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2021\01. Trimestre LGC 2021\"/>
    </mc:Choice>
  </mc:AlternateContent>
  <xr:revisionPtr revIDLastSave="0" documentId="13_ncr:1_{8B4E89A4-1490-4FBA-9496-DA50F836BA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yuda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22" i="3" l="1"/>
</calcChain>
</file>

<file path=xl/sharedStrings.xml><?xml version="1.0" encoding="utf-8"?>
<sst xmlns="http://schemas.openxmlformats.org/spreadsheetml/2006/main" count="10324" uniqueCount="5027">
  <si>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</si>
  <si>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</si>
  <si>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</si>
  <si>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</si>
  <si>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</si>
  <si>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</si>
  <si>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</si>
  <si>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</si>
  <si>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</si>
  <si>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>GARR561217MGTRMB00</t>
  </si>
  <si>
    <t>AUMG890414MBCGRB02</t>
  </si>
  <si>
    <t>AUMG890414DU5</t>
  </si>
  <si>
    <t>MOMC760403MGTSXR07</t>
  </si>
  <si>
    <t>MOMC760403KC9</t>
  </si>
  <si>
    <t>DIF970929QI3</t>
  </si>
  <si>
    <t>CCM050708335</t>
  </si>
  <si>
    <t>GAGG841022MGTRND03</t>
  </si>
  <si>
    <t>GAGG841022441</t>
  </si>
  <si>
    <t>RIQS5303197D0</t>
  </si>
  <si>
    <t>ZAPV850628MGTVTR09</t>
  </si>
  <si>
    <t>HUMA790507VB8</t>
  </si>
  <si>
    <t>GAMY880816337</t>
  </si>
  <si>
    <t>JAFM770202HGTMNN00</t>
  </si>
  <si>
    <t>JAFM770202IA3</t>
  </si>
  <si>
    <t>GAMB850124MGTRRT01</t>
  </si>
  <si>
    <t>GAMB850124LU8</t>
  </si>
  <si>
    <t>JIBM911207MGTMRR06</t>
  </si>
  <si>
    <t>MOHC9002102K8</t>
  </si>
  <si>
    <t>RACF781106MGTMSL03</t>
  </si>
  <si>
    <t>RACF781106NX0</t>
  </si>
  <si>
    <t>HECJ530516MMCRRN08</t>
  </si>
  <si>
    <t>HECJ530516TD2</t>
  </si>
  <si>
    <t>GAMY880816MGTRRQ06</t>
  </si>
  <si>
    <t>GOBR821221MGTNLB00</t>
  </si>
  <si>
    <t>ZAGM860108MGTVRN04</t>
  </si>
  <si>
    <t>ZAGM860108UG9</t>
  </si>
  <si>
    <t>AAMJ931215MGTLNN05</t>
  </si>
  <si>
    <t>AAMJ9312158C1</t>
  </si>
  <si>
    <t>VEVJ841224MGTNCS07</t>
  </si>
  <si>
    <t>VEVJ8412244Q1</t>
  </si>
  <si>
    <t>AOGJ9802271D3</t>
  </si>
  <si>
    <t>SOHA920822MGTTRN04</t>
  </si>
  <si>
    <t>SOHA920822L41</t>
  </si>
  <si>
    <t>MOME680209MGTRXV06</t>
  </si>
  <si>
    <t>LESM7509073Q4</t>
  </si>
  <si>
    <t>GOMS901126MGTNRN03</t>
  </si>
  <si>
    <t>GOMS9011262N1</t>
  </si>
  <si>
    <t>HEGJ840402MGTRRN00</t>
  </si>
  <si>
    <t>HEGJ8404029X4</t>
  </si>
  <si>
    <t>AEGR731230MGTRRB02</t>
  </si>
  <si>
    <t>AEGR731230DF2</t>
  </si>
  <si>
    <t>HUMA790507MGTRNM06</t>
  </si>
  <si>
    <t>MOJM820928MGTRRR02</t>
  </si>
  <si>
    <t>MOJM820928PZ4</t>
  </si>
  <si>
    <t>Municipio de Valle de Santiago, Gto.
Montos Pagados por Ayudas y Subsidios
Trimestre Enero- Marzo 2021</t>
  </si>
  <si>
    <t>Subsidio del mes de enero para Casa de la Cultura</t>
  </si>
  <si>
    <t>Subsidio del mes de enero para DIF municipal</t>
  </si>
  <si>
    <t>Subsidio del mes de febrero para DIF municipal</t>
  </si>
  <si>
    <t>Subsidio del mes de febrero para Casa de la Cultura</t>
  </si>
  <si>
    <t>Subsidio del mes de marzo para DIF municipal</t>
  </si>
  <si>
    <t>Subsidio del mes de marzo para Casa de la Cultura</t>
  </si>
  <si>
    <t>Cemento</t>
  </si>
  <si>
    <t>Social</t>
  </si>
  <si>
    <t>CARJ650419HGTRVR07</t>
  </si>
  <si>
    <t>CARJ650419</t>
  </si>
  <si>
    <t>Escolar</t>
  </si>
  <si>
    <t xml:space="preserve">Económico </t>
  </si>
  <si>
    <t>MELR730219HGTDRB02</t>
  </si>
  <si>
    <t>MELR730219</t>
  </si>
  <si>
    <t>Económico</t>
  </si>
  <si>
    <t>MUML710415MGTRXR02</t>
  </si>
  <si>
    <t>MUNJ7104152N5</t>
  </si>
  <si>
    <t>Viáticos</t>
  </si>
  <si>
    <t>Juan José Pichardo Arellano</t>
  </si>
  <si>
    <t>PIAJ860819HGTCRN03</t>
  </si>
  <si>
    <t>PIAJ860819K24</t>
  </si>
  <si>
    <t>Inscripción</t>
  </si>
  <si>
    <t>AORE911024HGTLMR05</t>
  </si>
  <si>
    <t>AORE911024486</t>
  </si>
  <si>
    <t>Funerario</t>
  </si>
  <si>
    <t>Yolanda Ayala Ramírez</t>
  </si>
  <si>
    <t>AARY720901MGTYML01</t>
  </si>
  <si>
    <t>AARY720901I1A</t>
  </si>
  <si>
    <t>Martin Cuateta Sánchez</t>
  </si>
  <si>
    <t>CUSM870911HTCTNR08</t>
  </si>
  <si>
    <t>CUSM870911C98</t>
  </si>
  <si>
    <t>Manutención</t>
  </si>
  <si>
    <t>PAOL700909MGTCR201</t>
  </si>
  <si>
    <t>PAOL700909TX0</t>
  </si>
  <si>
    <t>Gastos médicos</t>
  </si>
  <si>
    <t>GALC790524MGTRRR06</t>
  </si>
  <si>
    <t>GALC790524212</t>
  </si>
  <si>
    <t>RIQS530319MGTVRR06</t>
  </si>
  <si>
    <t>Sanjuana Toledo Rodríguez</t>
  </si>
  <si>
    <t>TORS800920MGTLDN07</t>
  </si>
  <si>
    <t>TORS8009A68</t>
  </si>
  <si>
    <t>Alan Jared Méndez Ramírez</t>
  </si>
  <si>
    <t>MERA980127HGTMM200</t>
  </si>
  <si>
    <t>MERA980127SG7</t>
  </si>
  <si>
    <t>Adriana Martínez Mosqueda</t>
  </si>
  <si>
    <t>MAMA8102121MGTRSD04</t>
  </si>
  <si>
    <t>MAMA810121F76</t>
  </si>
  <si>
    <t>Lizbeth Alejandra Navarrete Ibarra</t>
  </si>
  <si>
    <t>MAIL990407MGTVBZ03</t>
  </si>
  <si>
    <t>MAIL990407506644</t>
  </si>
  <si>
    <t>Marta leticia Ledesma Sandoval</t>
  </si>
  <si>
    <t>LESM750907MDFDNR07</t>
  </si>
  <si>
    <t>Martha García Beltrán</t>
  </si>
  <si>
    <t>GABM670110MGTRLR04</t>
  </si>
  <si>
    <t>GABM670110347</t>
  </si>
  <si>
    <t>LEBA991102MGTNZL04</t>
  </si>
  <si>
    <t>LEBA991102E96</t>
  </si>
  <si>
    <t>J. Guadalupe Ramírez Hernández</t>
  </si>
  <si>
    <t>RAHG371215HGTMD03</t>
  </si>
  <si>
    <t>RAHJ3712155M9</t>
  </si>
  <si>
    <t>María Martínez Ledesma</t>
  </si>
  <si>
    <t>MALM730823MGTRDR02</t>
  </si>
  <si>
    <t>MALM730823QZA</t>
  </si>
  <si>
    <t>Esperanza García palma</t>
  </si>
  <si>
    <t>GAPE650906MGTRLS05</t>
  </si>
  <si>
    <t>GAPE650906C20</t>
  </si>
  <si>
    <t>Josefina Hernández Gómez</t>
  </si>
  <si>
    <t>HEGJ530519MGTRM507</t>
  </si>
  <si>
    <t>HEGJ530519FE0</t>
  </si>
  <si>
    <t>RACD981128MGTMRN05</t>
  </si>
  <si>
    <t>RACD981128KH5</t>
  </si>
  <si>
    <t>OEMR820514MGTRRT01</t>
  </si>
  <si>
    <t>OEMR820514V63</t>
  </si>
  <si>
    <t>Guadalupe Genaro</t>
  </si>
  <si>
    <t>MAGG770906HGTRND07</t>
  </si>
  <si>
    <t>MAGG770906G10</t>
  </si>
  <si>
    <t>María Vanessa Martínez González</t>
  </si>
  <si>
    <t>MAGV930327MGTNRV01</t>
  </si>
  <si>
    <t>MAGV930327GK4</t>
  </si>
  <si>
    <t>GOSE620413MGTNRV01</t>
  </si>
  <si>
    <t>GOSE620413U14</t>
  </si>
  <si>
    <t>BARA670802MGTRMN08</t>
  </si>
  <si>
    <t>BARA670802LG3</t>
  </si>
  <si>
    <t>Erika García Arredondo</t>
  </si>
  <si>
    <t>GAAE840217MGTRRR09</t>
  </si>
  <si>
    <t>GAAE840217MMA</t>
  </si>
  <si>
    <t>MAG0520808MGTRNL04</t>
  </si>
  <si>
    <t>MAG0520808TY0</t>
  </si>
  <si>
    <t>Gabriela Aguilar Martínez</t>
  </si>
  <si>
    <t>ROGE010110HGTDRDA7</t>
  </si>
  <si>
    <t>ROGE010110IM3</t>
  </si>
  <si>
    <t>Cirujia</t>
  </si>
  <si>
    <t>Ma. De Jesús Alvarado Pérez</t>
  </si>
  <si>
    <t>AAPJ500223MGTLRS08</t>
  </si>
  <si>
    <t>AAPJ500223CR8</t>
  </si>
  <si>
    <t>Gastos medicos</t>
  </si>
  <si>
    <t>Rebeca Castañeda morales</t>
  </si>
  <si>
    <t>CAMR941218MGTSRB00</t>
  </si>
  <si>
    <t>CAMR941218KPA</t>
  </si>
  <si>
    <t>Playeras p/volkan runners</t>
  </si>
  <si>
    <t>Guillermo Alejandro rosales Martínez</t>
  </si>
  <si>
    <t>ROMG820625HGTSRL02</t>
  </si>
  <si>
    <t>ROMG820625</t>
  </si>
  <si>
    <t>Tablet</t>
  </si>
  <si>
    <t>LEAG871112MGTNND06</t>
  </si>
  <si>
    <t>LEAG871112T96</t>
  </si>
  <si>
    <t>Laminas galvanizadas</t>
  </si>
  <si>
    <t>Ma. Eva morales Muñiz</t>
  </si>
  <si>
    <t>MOME680209</t>
  </si>
  <si>
    <t>Medicamento</t>
  </si>
  <si>
    <t>MENE880604HGTDXM05</t>
  </si>
  <si>
    <t>MENE880604</t>
  </si>
  <si>
    <t>Pañales y leche</t>
  </si>
  <si>
    <t>DINA881102MGTMXR07</t>
  </si>
  <si>
    <t>DINA881102JA7</t>
  </si>
  <si>
    <t>María Monserrat Ávila Martínez</t>
  </si>
  <si>
    <t>AIMM011123MGTVRNA0</t>
  </si>
  <si>
    <t>AIMM011123EN7</t>
  </si>
  <si>
    <t>Gotas oftalmicas</t>
  </si>
  <si>
    <t>Alan Rafael Villanueva García</t>
  </si>
  <si>
    <t>VIGA980523HGTLRL02</t>
  </si>
  <si>
    <t>VIGA980523PW5</t>
  </si>
  <si>
    <t>Uniformes deportivos</t>
  </si>
  <si>
    <t>CAAL880105HGTRRZ09</t>
  </si>
  <si>
    <t>CAAL88010546A</t>
  </si>
  <si>
    <t>JUMJ720506HGTRRR07</t>
  </si>
  <si>
    <t>JUMJ7205064K7</t>
  </si>
  <si>
    <t>Gastos funerarios</t>
  </si>
  <si>
    <t>HEDM780128MGTRMR03</t>
  </si>
  <si>
    <t>HEDM780128</t>
  </si>
  <si>
    <t>ROSA870516MGTBRN01</t>
  </si>
  <si>
    <t>ROSA870516BR5</t>
  </si>
  <si>
    <t>AICS610909MGTLRS08</t>
  </si>
  <si>
    <t>AICS610909BU8</t>
  </si>
  <si>
    <t>VAAC970203MGTZLL03</t>
  </si>
  <si>
    <t>VACC9702034FA</t>
  </si>
  <si>
    <t>Viaticos</t>
  </si>
  <si>
    <t>NACP800822MGTVRSTO6</t>
  </si>
  <si>
    <t>NACP880822</t>
  </si>
  <si>
    <t>GARR561217</t>
  </si>
  <si>
    <t>SOGF601003HGTSNL00</t>
  </si>
  <si>
    <t>SOGF601003KV9</t>
  </si>
  <si>
    <t>BATN910507HGTLRX03</t>
  </si>
  <si>
    <t>BATN910507823</t>
  </si>
  <si>
    <t>LOSF870514HGTPXR06</t>
  </si>
  <si>
    <t>LOSF870514GL9</t>
  </si>
  <si>
    <t>SOOJ850517HGTSRS01</t>
  </si>
  <si>
    <t>SOOJ850517IM4</t>
  </si>
  <si>
    <t>SOOJ960813HGTLRR00</t>
  </si>
  <si>
    <t>SOOJ960813812</t>
  </si>
  <si>
    <t>Transporte</t>
  </si>
  <si>
    <t>SERD961120MGTRCN05</t>
  </si>
  <si>
    <t>SERD961120</t>
  </si>
  <si>
    <t>Despensa</t>
  </si>
  <si>
    <t>GOHG980423MGTNRR05</t>
  </si>
  <si>
    <t>GOHG980423</t>
  </si>
  <si>
    <t>Molino</t>
  </si>
  <si>
    <t>FOCB790430MGTLSN01</t>
  </si>
  <si>
    <t>FOCB790430DV9</t>
  </si>
  <si>
    <t>AAGJ740522HDFLMS09</t>
  </si>
  <si>
    <t>AAGJ740522</t>
  </si>
  <si>
    <t>Leche y pañales</t>
  </si>
  <si>
    <t>SACH961023MGTNLD02</t>
  </si>
  <si>
    <t>SACH961023AB3</t>
  </si>
  <si>
    <t>PIMM701030HGTRSR06</t>
  </si>
  <si>
    <t>PIMM701030K56</t>
  </si>
  <si>
    <t>SAFS470416HGTNLL08</t>
  </si>
  <si>
    <t>SAFJ470416F70</t>
  </si>
  <si>
    <t>Medicamento0</t>
  </si>
  <si>
    <t>SOOE870615HGTLRL01</t>
  </si>
  <si>
    <t>SOOE870615</t>
  </si>
  <si>
    <t>Material de construccion</t>
  </si>
  <si>
    <t>HEGF890418HGTRRR06</t>
  </si>
  <si>
    <t>HEGF890418292</t>
  </si>
  <si>
    <t>FORA890720MGTNCL07</t>
  </si>
  <si>
    <t>FORA890720Q16</t>
  </si>
  <si>
    <t>Servicios basicos</t>
  </si>
  <si>
    <t>SOGG991002MGTSND00</t>
  </si>
  <si>
    <t>SOGG991002DY8</t>
  </si>
  <si>
    <t xml:space="preserve">Apoyo economico </t>
  </si>
  <si>
    <t>BAPP810103MGTRRL00</t>
  </si>
  <si>
    <t>BAPP8101033N6</t>
  </si>
  <si>
    <t>PEBB900820MGTRRR05</t>
  </si>
  <si>
    <t>PEBB9008201Z6</t>
  </si>
  <si>
    <t xml:space="preserve">Esteban castro valencia </t>
  </si>
  <si>
    <t>FAGM681106MGTRRR05</t>
  </si>
  <si>
    <t>FAGM6811067P7</t>
  </si>
  <si>
    <t xml:space="preserve">Ma. Mercedes paramo bravo </t>
  </si>
  <si>
    <t>BAPM620106MGTRRR07</t>
  </si>
  <si>
    <t>BAPM620106B43</t>
  </si>
  <si>
    <t>GARA890429MGTLZN04</t>
  </si>
  <si>
    <t>GARA890429D87</t>
  </si>
  <si>
    <t>JIZG480918MMNMXD02</t>
  </si>
  <si>
    <t>JIZG480918C32</t>
  </si>
  <si>
    <t>GARA870825MGTLZN02</t>
  </si>
  <si>
    <t>GARA870825PK7</t>
  </si>
  <si>
    <t xml:space="preserve">Araceli paramo bravo </t>
  </si>
  <si>
    <t>BAPA700923MGTRRR08</t>
  </si>
  <si>
    <t>BAPA700923R91</t>
  </si>
  <si>
    <t>CUVP740817MGTLLT07</t>
  </si>
  <si>
    <t>CUVP740817</t>
  </si>
  <si>
    <t>AURE960325MDGGDL05</t>
  </si>
  <si>
    <t>AURE960325I82</t>
  </si>
  <si>
    <t>CIGN880820MGTSNM02</t>
  </si>
  <si>
    <t>CIGN880820NI1</t>
  </si>
  <si>
    <t>SAGP900316MGTNNT04</t>
  </si>
  <si>
    <t>SAGP900316H69</t>
  </si>
  <si>
    <t>MOSB910814MGTRNT07</t>
  </si>
  <si>
    <t>MOSB910814UL1</t>
  </si>
  <si>
    <t>GAHD811230MGTRRN07</t>
  </si>
  <si>
    <t>GAHD811230DF8</t>
  </si>
  <si>
    <t>JUSV821201MGTRLR00</t>
  </si>
  <si>
    <t>JUSV821201MC4</t>
  </si>
  <si>
    <t>GAVA920919MGTYLN02</t>
  </si>
  <si>
    <t>GAVA920919CX2</t>
  </si>
  <si>
    <t>SAVS870415MGTNLN03</t>
  </si>
  <si>
    <t>SAVS8704155HA</t>
  </si>
  <si>
    <t>CIGR760825MGTSNS01</t>
  </si>
  <si>
    <t>CIGR760825SFA</t>
  </si>
  <si>
    <t>PUFM820101MGTNGR06</t>
  </si>
  <si>
    <t>PUFM8201014D1</t>
  </si>
  <si>
    <t>MABL790523MGTRLR00</t>
  </si>
  <si>
    <t>MABL790523EC0</t>
  </si>
  <si>
    <t>TARY920617MGTPVN01</t>
  </si>
  <si>
    <t>TARY920617AW0</t>
  </si>
  <si>
    <t>GART731002MGTRMR07</t>
  </si>
  <si>
    <t>GART731002000</t>
  </si>
  <si>
    <t>CILA670802MGTSRN07</t>
  </si>
  <si>
    <t>CILA6708026L6</t>
  </si>
  <si>
    <t>JIBM9112079W1</t>
  </si>
  <si>
    <t>MOGC790530MGTRNLL18</t>
  </si>
  <si>
    <t>MOGC790530617</t>
  </si>
  <si>
    <t>GAGP760628MMNRRB09</t>
  </si>
  <si>
    <t>GAGP760628QN9</t>
  </si>
  <si>
    <t>PANG720813MGTDTD03</t>
  </si>
  <si>
    <t>PANG720813U5A</t>
  </si>
  <si>
    <t>SARD80507MGTLML00</t>
  </si>
  <si>
    <t>SARD870507UT2</t>
  </si>
  <si>
    <t>TOLM700914MGTLRR07</t>
  </si>
  <si>
    <t>TOLM700914962</t>
  </si>
  <si>
    <t>GAGM800822MGTRRR04</t>
  </si>
  <si>
    <t>GAGM800822HS8</t>
  </si>
  <si>
    <t>ZAFM790221MGTVRR02</t>
  </si>
  <si>
    <t>ZAFM790221V10</t>
  </si>
  <si>
    <t>MOZG94005MGTRVB00</t>
  </si>
  <si>
    <t>MOZG940105A25</t>
  </si>
  <si>
    <t>SOVL900409MGTSZR04</t>
  </si>
  <si>
    <t>SOVL900409R42</t>
  </si>
  <si>
    <t>MAGA840620MGTRNN09</t>
  </si>
  <si>
    <t>MAGA840620QQ1</t>
  </si>
  <si>
    <t>RACK920207MGTMVR07</t>
  </si>
  <si>
    <t>RACK9202074X1</t>
  </si>
  <si>
    <t>VAVE770401MGTRRS03</t>
  </si>
  <si>
    <t>VAVE7704015X7</t>
  </si>
  <si>
    <t>MUGA701024MGTXNR01</t>
  </si>
  <si>
    <t>MUGA701025RA</t>
  </si>
  <si>
    <t>GAAO900930MGTRRL09</t>
  </si>
  <si>
    <t>GAAO900930RA4</t>
  </si>
  <si>
    <t>HERL780217MGTRBT04</t>
  </si>
  <si>
    <t>HERL7802174N7</t>
  </si>
  <si>
    <t>GAMN900714MGTRNY01</t>
  </si>
  <si>
    <t>GAMN9007145U2</t>
  </si>
  <si>
    <t>GACL790701MGTRRZ06</t>
  </si>
  <si>
    <t>GACL790701K61</t>
  </si>
  <si>
    <t>GAMM750204MGTRRR05</t>
  </si>
  <si>
    <t>GAMM750204L57</t>
  </si>
  <si>
    <t>COCV790613MGTNNR00</t>
  </si>
  <si>
    <t>COCV790613UR9</t>
  </si>
  <si>
    <t>LIMS700314MGTMRL09</t>
  </si>
  <si>
    <t>LIMS700314U56</t>
  </si>
  <si>
    <t>BAGM840128MGTLRR00</t>
  </si>
  <si>
    <t>BAGM840128SW4</t>
  </si>
  <si>
    <t>SALL780321MGTLPZ08</t>
  </si>
  <si>
    <t>SALL780321FP5</t>
  </si>
  <si>
    <t>BAMA910917MGTLSL07</t>
  </si>
  <si>
    <t>BAMA9109179Z0</t>
  </si>
  <si>
    <t>SICG760929MGTLRD00</t>
  </si>
  <si>
    <t>SICG760929DD5</t>
  </si>
  <si>
    <t>DITA770829MGTZRL09</t>
  </si>
  <si>
    <t>DITA7708292G1</t>
  </si>
  <si>
    <t>GUMI810413MGTTRS00</t>
  </si>
  <si>
    <t>GUMI81041362A</t>
  </si>
  <si>
    <t>TORP881008MGTRNR03</t>
  </si>
  <si>
    <t>TORP881008KF6</t>
  </si>
  <si>
    <t>PAVL760815MGTNLR05</t>
  </si>
  <si>
    <t>PAVL760815MF9</t>
  </si>
  <si>
    <t>BAPG830810MGTRRD08</t>
  </si>
  <si>
    <t>BAPG830810UF9</t>
  </si>
  <si>
    <t>MERP790518MGTDJT07</t>
  </si>
  <si>
    <t>MERP790518FD3</t>
  </si>
  <si>
    <t>PESA950721MGTRNN04</t>
  </si>
  <si>
    <t>PESA950721JK0</t>
  </si>
  <si>
    <t>VAMC870814MGTZSR07</t>
  </si>
  <si>
    <t>VAMC870814000</t>
  </si>
  <si>
    <t>SAGC811018MMNLRR12</t>
  </si>
  <si>
    <t>SAGC81101800</t>
  </si>
  <si>
    <t>CAFR910712MGTMRY05</t>
  </si>
  <si>
    <t>CAFR9107121K5</t>
  </si>
  <si>
    <t>GOLE680122MGTNRL06</t>
  </si>
  <si>
    <t>GOLE680122000</t>
  </si>
  <si>
    <t>RACV890131MGTMRR01</t>
  </si>
  <si>
    <t>RACV890131561</t>
  </si>
  <si>
    <t>GOMM900622MGTMRR01</t>
  </si>
  <si>
    <t>GOMM900622PF8</t>
  </si>
  <si>
    <t>MUMA900213MGTRRN01</t>
  </si>
  <si>
    <t>MUMA900213T18</t>
  </si>
  <si>
    <t>TAPS851101MGTVRL07</t>
  </si>
  <si>
    <t>TAPS851101C54</t>
  </si>
  <si>
    <t>JARG930303MGTVMD00</t>
  </si>
  <si>
    <t>JARG930303R53</t>
  </si>
  <si>
    <t>MAJG910513MGTRMD04</t>
  </si>
  <si>
    <t>MAJG910513JD7</t>
  </si>
  <si>
    <t>GAGA940515MGTSMR09</t>
  </si>
  <si>
    <t>GAGA940515AM1</t>
  </si>
  <si>
    <t>BAHA921231MGTLRR06</t>
  </si>
  <si>
    <t>BAHA9212311J0</t>
  </si>
  <si>
    <t>CURM70504MGTRDN00</t>
  </si>
  <si>
    <t>CURM770504NG9</t>
  </si>
  <si>
    <t>REJL890710MGTYMS05</t>
  </si>
  <si>
    <t>REJL890710IH2</t>
  </si>
  <si>
    <t>CAGC720625MGTSRR04</t>
  </si>
  <si>
    <t>CAGC720625U20</t>
  </si>
  <si>
    <t>MOAB950424MGTSLL03</t>
  </si>
  <si>
    <t>COBE9003286N2</t>
  </si>
  <si>
    <t>RAAE610807MGTMRL05</t>
  </si>
  <si>
    <t>RAAE6108075S1</t>
  </si>
  <si>
    <t>HEAM910628MGTRGN08</t>
  </si>
  <si>
    <t>HEAM9106286M9</t>
  </si>
  <si>
    <t>RAOA820705MGTMRN07</t>
  </si>
  <si>
    <t>RAOA82007053S2</t>
  </si>
  <si>
    <t>AISA780717MDFRNN00</t>
  </si>
  <si>
    <t>AISA780717443</t>
  </si>
  <si>
    <t>COGD840819MGTRTL04</t>
  </si>
  <si>
    <t>COGD840819N77</t>
  </si>
  <si>
    <t>COPA860626MMNRXN00</t>
  </si>
  <si>
    <t>COPA860626F69</t>
  </si>
  <si>
    <t>VITM801219MGTDVN01</t>
  </si>
  <si>
    <t>VITM801219JS1</t>
  </si>
  <si>
    <t>GOLL740528MGTMNS02</t>
  </si>
  <si>
    <t>GOLL740528GX0</t>
  </si>
  <si>
    <t>MOPA820523MGTNRN09</t>
  </si>
  <si>
    <t>MOPA8205233J7</t>
  </si>
  <si>
    <t>MOPA710427MGTNRN01</t>
  </si>
  <si>
    <t>MOPA710427RD6</t>
  </si>
  <si>
    <t>AICJ930723MGTRRS01</t>
  </si>
  <si>
    <t>AICJ930723AK6</t>
  </si>
  <si>
    <t>FOVG920907MGTLRD05</t>
  </si>
  <si>
    <t>FOVG920907CWA</t>
  </si>
  <si>
    <t>RUCM920905HGTZNR07</t>
  </si>
  <si>
    <t>RUCM9209057Q8</t>
  </si>
  <si>
    <t>RACB840721MGTMRT09</t>
  </si>
  <si>
    <t>RACB840721MV7</t>
  </si>
  <si>
    <t>RABG940927MGTMZB05</t>
  </si>
  <si>
    <t>RABG940927ND2</t>
  </si>
  <si>
    <t>GAMG841220MGTRRD03</t>
  </si>
  <si>
    <t>GAMG841220618</t>
  </si>
  <si>
    <t>AULB860424MGTGRH01</t>
  </si>
  <si>
    <t>AULB8604249W5</t>
  </si>
  <si>
    <t>LAMT620420MGTRXR08</t>
  </si>
  <si>
    <t>LAMT620420SC5</t>
  </si>
  <si>
    <t>COMR881015MGTRRS07</t>
  </si>
  <si>
    <t>COMR8810158Z1</t>
  </si>
  <si>
    <t>GAJS867208MGTRML03</t>
  </si>
  <si>
    <t>GAJS671208MM2</t>
  </si>
  <si>
    <t>GARS900721MGTRMN02</t>
  </si>
  <si>
    <t>GARS900721U85</t>
  </si>
  <si>
    <t>FIMA810626MGTGRD08</t>
  </si>
  <si>
    <t>FIMA810626N15</t>
  </si>
  <si>
    <t>HEMA860314MGTRRR01</t>
  </si>
  <si>
    <t>HEMA8603143W3</t>
  </si>
  <si>
    <t>GOAC900307MGTNRL07</t>
  </si>
  <si>
    <t>GOAC900307L74</t>
  </si>
  <si>
    <t>HULL790708MGTCRZ04</t>
  </si>
  <si>
    <t>HULL790708UB6</t>
  </si>
  <si>
    <t>JUMA931012MGTRSN01</t>
  </si>
  <si>
    <t>JUMA931012CK4</t>
  </si>
  <si>
    <t>MOHV740219MGTNRR05</t>
  </si>
  <si>
    <t>MOHV740219DA9</t>
  </si>
  <si>
    <t>MOCR920723MGTRSB04</t>
  </si>
  <si>
    <t>MOCR920723MPA</t>
  </si>
  <si>
    <t>RAHF680206MGTMRL02</t>
  </si>
  <si>
    <t>RAHM680206U30</t>
  </si>
  <si>
    <t>RORR720404MGTJMB05</t>
  </si>
  <si>
    <t>RORR720404FM3</t>
  </si>
  <si>
    <t>GOGS910807MGTMRS09</t>
  </si>
  <si>
    <t>GOGS9108073J2</t>
  </si>
  <si>
    <t>NUTL900528MGTXRL08</t>
  </si>
  <si>
    <t>NUTL900528442</t>
  </si>
  <si>
    <t>SERC830215MGTRVN03</t>
  </si>
  <si>
    <t>SERM83021587A</t>
  </si>
  <si>
    <t>TAVG830324MGTVND09</t>
  </si>
  <si>
    <t>TAVG830324JJ8</t>
  </si>
  <si>
    <t>SIGM921102MGTRTR01</t>
  </si>
  <si>
    <t>SIGM921102D92</t>
  </si>
  <si>
    <t>PARM831017MGTLMR03</t>
  </si>
  <si>
    <t>PARM810171MK4</t>
  </si>
  <si>
    <t>MABR811205MGTRLS05</t>
  </si>
  <si>
    <t>MABR811205M84</t>
  </si>
  <si>
    <t>RAAS821020MGTMDL08</t>
  </si>
  <si>
    <t>RAAS8210209X5</t>
  </si>
  <si>
    <t>AEPN871009MGTRRY00</t>
  </si>
  <si>
    <t>AEPN871009TL5</t>
  </si>
  <si>
    <t>AEMA800714MGTRRZ07</t>
  </si>
  <si>
    <t>AME0411088X3</t>
  </si>
  <si>
    <t>MOLA950911MGTRRZ06</t>
  </si>
  <si>
    <t>MOLA9509112C2</t>
  </si>
  <si>
    <t>RAGM810922MGTMMR08</t>
  </si>
  <si>
    <t>RAGM810922AK9</t>
  </si>
  <si>
    <t>RORC881104MGTJMR03</t>
  </si>
  <si>
    <t>RORC881104AF3</t>
  </si>
  <si>
    <t>FOHI940210MGTNRS01</t>
  </si>
  <si>
    <t>FOHI9402103Q1</t>
  </si>
  <si>
    <t>MOHC900210MGTREEE05</t>
  </si>
  <si>
    <t>GAGM920805MGTVNR07</t>
  </si>
  <si>
    <t>GAGM920805BV4</t>
  </si>
  <si>
    <t>GORG820603MGTNMB04</t>
  </si>
  <si>
    <t>GORG820603VA4</t>
  </si>
  <si>
    <t>GALLM830522MGTRPN01</t>
  </si>
  <si>
    <t>GALM830522494</t>
  </si>
  <si>
    <t>MEGA970911MCHNRM00</t>
  </si>
  <si>
    <t>MEGA970911DK3</t>
  </si>
  <si>
    <t>FOBS890113MGTLRN03</t>
  </si>
  <si>
    <t>FOBS890113QW1</t>
  </si>
  <si>
    <t>MENE791208MGTDTS07</t>
  </si>
  <si>
    <t>MENE7912082W6</t>
  </si>
  <si>
    <t>DIGM890115MGTMRR05</t>
  </si>
  <si>
    <t>DIGM89001152S3</t>
  </si>
  <si>
    <t>DIPM980722MGTMRG01</t>
  </si>
  <si>
    <t>DIPM980722HK1</t>
  </si>
  <si>
    <t>GOMR851104MGTNRC08</t>
  </si>
  <si>
    <t>GOMR851104B73</t>
  </si>
  <si>
    <t>LAGL971109MGTRMZ06</t>
  </si>
  <si>
    <t>LAGL971109MQ4</t>
  </si>
  <si>
    <t>UIEP760811MGTRSL02</t>
  </si>
  <si>
    <t>UIEP760811SH9</t>
  </si>
  <si>
    <t>BASE800826MMCLLR09</t>
  </si>
  <si>
    <t>BASE800826JC0</t>
  </si>
  <si>
    <t>AAMI800204MGTYJS02</t>
  </si>
  <si>
    <t>AAMI800204RA4</t>
  </si>
  <si>
    <t>CUHS910710MGTRRS07</t>
  </si>
  <si>
    <t>CUHS910710Q85</t>
  </si>
  <si>
    <t>MAMM941106MGTRRR03</t>
  </si>
  <si>
    <t>MAMM941106PW4</t>
  </si>
  <si>
    <t>CIML791229MGTSRR02</t>
  </si>
  <si>
    <t>CIMM791229AY9</t>
  </si>
  <si>
    <t>MAMM900608MGTRRR04</t>
  </si>
  <si>
    <t>MAMM90060HG0</t>
  </si>
  <si>
    <t>GOCJ940620MJCNLS09</t>
  </si>
  <si>
    <t>GOCJ9406201F1</t>
  </si>
  <si>
    <t>FUGE840407MGTRRS09</t>
  </si>
  <si>
    <t>FUGE840407HJ5</t>
  </si>
  <si>
    <t>VEOM851128MGTNRR05</t>
  </si>
  <si>
    <t>VEOM851128AX9</t>
  </si>
  <si>
    <t>NIHS851111MGTTRN05</t>
  </si>
  <si>
    <t>NIHS851111M90</t>
  </si>
  <si>
    <t>HEAJ640707MGTRNS08</t>
  </si>
  <si>
    <t>HEAJ640707GE3</t>
  </si>
  <si>
    <t>EORC870302MGTSMR06</t>
  </si>
  <si>
    <t>EORC8703022Y4</t>
  </si>
  <si>
    <t>MOMC981030MGTSRL07</t>
  </si>
  <si>
    <t>MOMC981030VA1</t>
  </si>
  <si>
    <t>BEAC890911MGTLCC00</t>
  </si>
  <si>
    <t>BEAC890911PS7</t>
  </si>
  <si>
    <t>MAEP740218MGTRST02</t>
  </si>
  <si>
    <t>MAEP740218F89</t>
  </si>
  <si>
    <t>MOGL791003HGTSRS02</t>
  </si>
  <si>
    <t>MOGL791003AWA</t>
  </si>
  <si>
    <t>MARL770609MGTRMT09</t>
  </si>
  <si>
    <t>MARL770609R6A</t>
  </si>
  <si>
    <t>MAML910929MGTRRL05</t>
  </si>
  <si>
    <t>MAML910929UG5</t>
  </si>
  <si>
    <t>CEPA980427MGTLRN09</t>
  </si>
  <si>
    <t>CEPA980427MC5</t>
  </si>
  <si>
    <t>LARG710505MGTRMD24</t>
  </si>
  <si>
    <t>LARG710505AZ5</t>
  </si>
  <si>
    <t>VAHG761227MGTRRB06</t>
  </si>
  <si>
    <t>VAHG7612271W2</t>
  </si>
  <si>
    <t>GULM941013MGTTDY07</t>
  </si>
  <si>
    <t>GULM941013IY6</t>
  </si>
  <si>
    <t>FAXI660121HGTRXN01</t>
  </si>
  <si>
    <t>FAIN660121DK2</t>
  </si>
  <si>
    <t>QURY910420MGTRJD08</t>
  </si>
  <si>
    <t>QURY9104208J7</t>
  </si>
  <si>
    <t>GASL900314MGTRRR04</t>
  </si>
  <si>
    <t>GASL900314681</t>
  </si>
  <si>
    <t>GACL671220MDFRBZ07</t>
  </si>
  <si>
    <t>GACL671220HZ3</t>
  </si>
  <si>
    <t>GAOL920329MGTRRT01</t>
  </si>
  <si>
    <t>GAOL920329943</t>
  </si>
  <si>
    <t>GUVJ840518MGTTLN06</t>
  </si>
  <si>
    <t>GUVJ8405188E8</t>
  </si>
  <si>
    <t>CXGI881222MGTNRR03</t>
  </si>
  <si>
    <t>COGI881222LJ3</t>
  </si>
  <si>
    <t>RAGA891022MGTMNN02</t>
  </si>
  <si>
    <t>RAGA891022A41</t>
  </si>
  <si>
    <t>FUCC900716MGTNSR01</t>
  </si>
  <si>
    <t>FUCM900716G2A</t>
  </si>
  <si>
    <t>GOHH810317MGTNRR00</t>
  </si>
  <si>
    <t>GOHH810317PY0</t>
  </si>
  <si>
    <t>MOLG810115MGTRPB07</t>
  </si>
  <si>
    <t>MOLG810115LH3</t>
  </si>
  <si>
    <t>MARG921119MGTRBB05</t>
  </si>
  <si>
    <t>MARG92111998A</t>
  </si>
  <si>
    <t>GOMA820701MGTNRM00</t>
  </si>
  <si>
    <t>GOMA820701F3A</t>
  </si>
  <si>
    <t>YERY920816MGTRCR13</t>
  </si>
  <si>
    <t>YERY920816TEO</t>
  </si>
  <si>
    <t>AOHM920930MGTCRY07</t>
  </si>
  <si>
    <t>HEAD641227RM2</t>
  </si>
  <si>
    <t>GAVM850228MGTRRR05</t>
  </si>
  <si>
    <t>GAVM850228SD9</t>
  </si>
  <si>
    <t>GOGA831226MGTNRR03</t>
  </si>
  <si>
    <t>GOGA831226QR8</t>
  </si>
  <si>
    <t>HEFL820306MGTRGR00</t>
  </si>
  <si>
    <t>HEFL820306QR3</t>
  </si>
  <si>
    <t>GAHG760922MGTSRD03</t>
  </si>
  <si>
    <t>GAHG760922RMA</t>
  </si>
  <si>
    <t>HEMN901026MGTRRR03</t>
  </si>
  <si>
    <t>HEMN9010264L8</t>
  </si>
  <si>
    <t>HEGR870125MGTRRY06</t>
  </si>
  <si>
    <t>HEGR8701259GA</t>
  </si>
  <si>
    <t>GOAS910227MGTMGL03</t>
  </si>
  <si>
    <t>GOAS910227M17</t>
  </si>
  <si>
    <t>HEFY921110MGTRGL01</t>
  </si>
  <si>
    <t>HEFY921110RY4</t>
  </si>
  <si>
    <t>GAAA790913HGTRRR07</t>
  </si>
  <si>
    <t>GAAA790913000</t>
  </si>
  <si>
    <t>LAGM930329MGTRNR03</t>
  </si>
  <si>
    <t>LAGM930329QV8</t>
  </si>
  <si>
    <t>GAJF780907MGTRMT03</t>
  </si>
  <si>
    <t>GAJF7809077S4</t>
  </si>
  <si>
    <t>GOBA930719MGTDRNA04</t>
  </si>
  <si>
    <t>GOBA9307199B2</t>
  </si>
  <si>
    <t>CAGK921124MGTMTR05</t>
  </si>
  <si>
    <t>CAGK921124UQ0</t>
  </si>
  <si>
    <t>GAGA890323MGTRRN08</t>
  </si>
  <si>
    <t>GAGA890323PL5</t>
  </si>
  <si>
    <t>PEMC010518MNERXRA1</t>
  </si>
  <si>
    <t>PEMC010518DS5</t>
  </si>
  <si>
    <t>GOPS750520MGTVRL05</t>
  </si>
  <si>
    <t>GOPS7505208X1</t>
  </si>
  <si>
    <t>GOFL850306MGTDRR09</t>
  </si>
  <si>
    <t>GOFL850306A35</t>
  </si>
  <si>
    <t>AICS760210MMNMML00</t>
  </si>
  <si>
    <t>AICS760210UG2</t>
  </si>
  <si>
    <t>SINE840416MMSLVR01</t>
  </si>
  <si>
    <t>SINE840416346</t>
  </si>
  <si>
    <t>GAAV870427MGTRGR06</t>
  </si>
  <si>
    <t>GAAV870427RJ8</t>
  </si>
  <si>
    <t>GAML771101MGTRRT04</t>
  </si>
  <si>
    <t>GAML771101Q55</t>
  </si>
  <si>
    <t>MECO860615HGTDRC07</t>
  </si>
  <si>
    <t>MECO8606151YA</t>
  </si>
  <si>
    <t>GOGA991120MGTNRN01</t>
  </si>
  <si>
    <t>GOGA991120768</t>
  </si>
  <si>
    <t>AOMD750702MGTRRL07</t>
  </si>
  <si>
    <t>AOMD750702FI9</t>
  </si>
  <si>
    <t>MAHM940427MGTRRY02</t>
  </si>
  <si>
    <t>MAHM940427SK7</t>
  </si>
  <si>
    <t>MEHR740731MGTRRT08</t>
  </si>
  <si>
    <t>MEHR740731T93</t>
  </si>
  <si>
    <t>GORL790529MGTMMR03</t>
  </si>
  <si>
    <t>LAZV950915DG6</t>
  </si>
  <si>
    <t>PAGI920428MGTDMR03</t>
  </si>
  <si>
    <t>PAGI920428835</t>
  </si>
  <si>
    <t>SAMV811113MMCNRR08</t>
  </si>
  <si>
    <t>SAMV811113MS5</t>
  </si>
  <si>
    <t>MARL900821MGTRMZ04</t>
  </si>
  <si>
    <t>MARLL900821LV5</t>
  </si>
  <si>
    <t>CUPR890502MGTLLC06</t>
  </si>
  <si>
    <t>CUPR890502FD6</t>
  </si>
  <si>
    <t>OOIM900626MGTRBR05</t>
  </si>
  <si>
    <t>OOIM900626C61</t>
  </si>
  <si>
    <t>MEZS840523HGTZVL00</t>
  </si>
  <si>
    <t>MEZS840523TA2</t>
  </si>
  <si>
    <t>MOCG850218MGTRLR00</t>
  </si>
  <si>
    <t>MOCG8502184I2</t>
  </si>
  <si>
    <t>PAHA950328MGTRRR00</t>
  </si>
  <si>
    <t>PAHA950328JPA</t>
  </si>
  <si>
    <t>HEMA900420MGTRRL01</t>
  </si>
  <si>
    <t>HEMA900420C25</t>
  </si>
  <si>
    <t>GSVP970809MGTRLL09</t>
  </si>
  <si>
    <t>GAVP970809CT8</t>
  </si>
  <si>
    <t>GAVL950905MGTRLT08</t>
  </si>
  <si>
    <t>GAVL950905I80</t>
  </si>
  <si>
    <t>TASR891003HGTMLB03</t>
  </si>
  <si>
    <t>TASR891003PJ9</t>
  </si>
  <si>
    <t>MOGA830617MGTRRN04</t>
  </si>
  <si>
    <t>MOGA830617KP5</t>
  </si>
  <si>
    <t>SAEG960903MMCNSD02</t>
  </si>
  <si>
    <t>SAEG960903GH1</t>
  </si>
  <si>
    <t>GACE941110MGTRSL02</t>
  </si>
  <si>
    <t>GACE941110A25</t>
  </si>
  <si>
    <t>COMA891103MGTRRN09</t>
  </si>
  <si>
    <t>COMA891103NA0</t>
  </si>
  <si>
    <t>GAPC910716MGTRNR02</t>
  </si>
  <si>
    <t>GAPC9107164T2</t>
  </si>
  <si>
    <t>HESB910605MGTRRR11</t>
  </si>
  <si>
    <t>HESB9106056C7</t>
  </si>
  <si>
    <t>RACC800701MGTMSR08</t>
  </si>
  <si>
    <t>RACC800701BV6</t>
  </si>
  <si>
    <t>AOPE820110MGTCRS03</t>
  </si>
  <si>
    <t>AOPE820110P47</t>
  </si>
  <si>
    <t>MAMM901016MGTRRR06</t>
  </si>
  <si>
    <t>MAMM901016129</t>
  </si>
  <si>
    <t>HEPA930112MGTRLN05</t>
  </si>
  <si>
    <t>HEPA930112B10</t>
  </si>
  <si>
    <t>AARB900808MGTLYT08</t>
  </si>
  <si>
    <t>AARB900808NE9</t>
  </si>
  <si>
    <t>NIGE650215MGTTRL05</t>
  </si>
  <si>
    <t>NIGE650215V76</t>
  </si>
  <si>
    <t>TERN860622MGTRML06</t>
  </si>
  <si>
    <t>TERN860622LR8</t>
  </si>
  <si>
    <t>COVA920825MGTRLL07</t>
  </si>
  <si>
    <t>COVA920825ER7</t>
  </si>
  <si>
    <t>HERD910917MGTRSN09</t>
  </si>
  <si>
    <t>HERD910917SU3</t>
  </si>
  <si>
    <t>BESM921213MGTLRR16</t>
  </si>
  <si>
    <t>BESM921213K61</t>
  </si>
  <si>
    <t>REPY880303MGTNZ08</t>
  </si>
  <si>
    <t>REPY8803034Q8</t>
  </si>
  <si>
    <t>VIBA930326MGTDZD04</t>
  </si>
  <si>
    <t>VIBA930326RE0</t>
  </si>
  <si>
    <t>GOHG891123MGTNRD02</t>
  </si>
  <si>
    <t>GOHG891123426</t>
  </si>
  <si>
    <t>GAVS891104MGTRLN06</t>
  </si>
  <si>
    <t>GAVS891104FF3</t>
  </si>
  <si>
    <t>CAPG730912MGTRNN05</t>
  </si>
  <si>
    <t>CAPG730912ML6</t>
  </si>
  <si>
    <t>MAJM861126MGTRMR03</t>
  </si>
  <si>
    <t>MAJM861126TN6</t>
  </si>
  <si>
    <t>PANR640720MGTLXB09</t>
  </si>
  <si>
    <t>PANR640720BW4</t>
  </si>
  <si>
    <t>RORG861225MGTJMD04</t>
  </si>
  <si>
    <t>RORG861225M24</t>
  </si>
  <si>
    <t>SAMC930111MGTRRR07</t>
  </si>
  <si>
    <t>SAMC9301113D9</t>
  </si>
  <si>
    <t>GORR920909MGTMDS00</t>
  </si>
  <si>
    <t>GORR920909KWA</t>
  </si>
  <si>
    <t>GORL910327MGTMDD00</t>
  </si>
  <si>
    <t>GORL910327MKA</t>
  </si>
  <si>
    <t>VAHM830221MGTZRR06</t>
  </si>
  <si>
    <t>VAHM830221258</t>
  </si>
  <si>
    <t>NIFC910822MGTXLC07</t>
  </si>
  <si>
    <t>NIFC9108225W9</t>
  </si>
  <si>
    <t>RAGL760203MGTMRT00</t>
  </si>
  <si>
    <t>RAGL7760203PY2</t>
  </si>
  <si>
    <t>EUAL950318MGTSVL06</t>
  </si>
  <si>
    <t>EUAL9503181E8</t>
  </si>
  <si>
    <t>HEMC810814MGTRRL02</t>
  </si>
  <si>
    <t>HEMC810814U15</t>
  </si>
  <si>
    <t>LAZA820114MGTRVN06</t>
  </si>
  <si>
    <t>LAZA820114334</t>
  </si>
  <si>
    <t>JIRM861101MGTMZG02</t>
  </si>
  <si>
    <t>JIRM861101UY7</t>
  </si>
  <si>
    <t>MOLD850818MGTNRL03</t>
  </si>
  <si>
    <t>MOLD850818JGA</t>
  </si>
  <si>
    <t>RALM930921MGTMRR03</t>
  </si>
  <si>
    <t>RALM930921DX6</t>
  </si>
  <si>
    <t>GATG890608MGTRRD06</t>
  </si>
  <si>
    <t>GATG8906081K5</t>
  </si>
  <si>
    <t>CIBG890420MGTSLR08</t>
  </si>
  <si>
    <t>CIBG8904209T6</t>
  </si>
  <si>
    <t>CILM880320MGTSNR04</t>
  </si>
  <si>
    <t>CILM880320RV9</t>
  </si>
  <si>
    <t>PAGS801224MGTDRN05</t>
  </si>
  <si>
    <t>PAGS8012241F4</t>
  </si>
  <si>
    <t>CIEN920321MBCSSZ01</t>
  </si>
  <si>
    <t>CIEN920321AS6</t>
  </si>
  <si>
    <t>GACM920507MGTRRR06</t>
  </si>
  <si>
    <t>GACM9205078P2</t>
  </si>
  <si>
    <t>BAGL881117MGTLNZ06</t>
  </si>
  <si>
    <t>BAGL881117218</t>
  </si>
  <si>
    <t>YAMC770902MGTXRR08</t>
  </si>
  <si>
    <t>YAMC770902P53</t>
  </si>
  <si>
    <t>HEAY880314MGTRGZ06</t>
  </si>
  <si>
    <t>HEAY880314PN7</t>
  </si>
  <si>
    <t>CADS871115MGTBSN02</t>
  </si>
  <si>
    <t>CADS8711155R0</t>
  </si>
  <si>
    <t>HEGR830509MGTRTM09</t>
  </si>
  <si>
    <t>HEGR830509G52</t>
  </si>
  <si>
    <t>NIGJ870408MGTTDN01</t>
  </si>
  <si>
    <t>NIGJ870408SA5</t>
  </si>
  <si>
    <t>GAGG800716MGTRRD04</t>
  </si>
  <si>
    <t>GAGG800716236</t>
  </si>
  <si>
    <t>AAMG810811MGTNZD00</t>
  </si>
  <si>
    <t>AAMG8108112Y4</t>
  </si>
  <si>
    <t>MORA960829MGTRCN03</t>
  </si>
  <si>
    <t>MORA960829UG0</t>
  </si>
  <si>
    <t>GOGT890108MGTNMR04</t>
  </si>
  <si>
    <t>GOGT8901082P8</t>
  </si>
  <si>
    <t>MUAR780211MGTRYS09</t>
  </si>
  <si>
    <t>MUAR780211R23</t>
  </si>
  <si>
    <t>LAME821214MGTRRL09</t>
  </si>
  <si>
    <t>LAME821214JY4</t>
  </si>
  <si>
    <t>MOHE951013MGTRRL04</t>
  </si>
  <si>
    <t>MOHE951013GX3</t>
  </si>
  <si>
    <t>GAMA860330MGTRNL04</t>
  </si>
  <si>
    <t>GAMA860330AP8</t>
  </si>
  <si>
    <t>GOSN920826MGTNSN06</t>
  </si>
  <si>
    <t>GOSN920826E17</t>
  </si>
  <si>
    <t>GOZS880813MGTNRN07</t>
  </si>
  <si>
    <t>GOAS880813KD4</t>
  </si>
  <si>
    <t>MOCD850517MGTRLL02</t>
  </si>
  <si>
    <t>MOCD850517RH3</t>
  </si>
  <si>
    <t>PACL960805MGTRLR02</t>
  </si>
  <si>
    <t>PACL960805DM9</t>
  </si>
  <si>
    <t>LAMM791214MGTRRR01</t>
  </si>
  <si>
    <t>LAMM791214GN9</t>
  </si>
  <si>
    <t>HEGL750122MGTRTC09</t>
  </si>
  <si>
    <t>HEGL750122BM0</t>
  </si>
  <si>
    <t>RAEE900131MGTMSL09</t>
  </si>
  <si>
    <t>RAEE900131MZE</t>
  </si>
  <si>
    <t>CABR510309HDFBRD08</t>
  </si>
  <si>
    <t>CABR510309V86</t>
  </si>
  <si>
    <t>RANA861125MGTYXN02</t>
  </si>
  <si>
    <t>RANA861125TWA</t>
  </si>
  <si>
    <t>MAAS931202MGTRYN13</t>
  </si>
  <si>
    <t>MAAS931202Q63</t>
  </si>
  <si>
    <t>HEAV750607MGTRNR18</t>
  </si>
  <si>
    <t>HEAV7506077EZ0</t>
  </si>
  <si>
    <t>GAJT810917MGTRMN06</t>
  </si>
  <si>
    <t>GAJT8109171D1</t>
  </si>
  <si>
    <t>BACC940426MGTRMN09</t>
  </si>
  <si>
    <t>BACC940426929</t>
  </si>
  <si>
    <t>GUME810419MGTVNR09</t>
  </si>
  <si>
    <t>GUME810419P2A</t>
  </si>
  <si>
    <t>ROGV970812MGTDRN08</t>
  </si>
  <si>
    <t>ROGV970812BB6</t>
  </si>
  <si>
    <t>HEAI880301MGTRGS09</t>
  </si>
  <si>
    <t>HEAI880301RB3</t>
  </si>
  <si>
    <t>HEAV820609MGTRGR05</t>
  </si>
  <si>
    <t>HEAV820609RH3</t>
  </si>
  <si>
    <t>AAPL870226MGTRRL07</t>
  </si>
  <si>
    <t>AAPL9702264U9</t>
  </si>
  <si>
    <t>MARL850412MGTRDS05</t>
  </si>
  <si>
    <t>MARL850412H5A</t>
  </si>
  <si>
    <t>RIAF941204HGTCRR03</t>
  </si>
  <si>
    <t>RIAF941204DS4</t>
  </si>
  <si>
    <t>RIAV920916MGTCRN06</t>
  </si>
  <si>
    <t>RIAV920916FN6</t>
  </si>
  <si>
    <t>CAVA860427MGTBLN09</t>
  </si>
  <si>
    <t>CAVA8604274P5</t>
  </si>
  <si>
    <t>GOMA850528HGTMGL06</t>
  </si>
  <si>
    <t>GOMA8505281J3</t>
  </si>
  <si>
    <t>RORB940904MGTDMR00</t>
  </si>
  <si>
    <t>RORB9409044X8</t>
  </si>
  <si>
    <t>IAMC880927MGTBXL04</t>
  </si>
  <si>
    <t>IAMC880927NR9</t>
  </si>
  <si>
    <t>RAEA910727MGTMSN00</t>
  </si>
  <si>
    <t>RAEA910727UV3</t>
  </si>
  <si>
    <t>ROLS880216MGTSDN04</t>
  </si>
  <si>
    <t>ROLS880216UN6</t>
  </si>
  <si>
    <t>GOMG800502MDFMGD00</t>
  </si>
  <si>
    <t>GOMG800502PP5</t>
  </si>
  <si>
    <t>MOMI901230MGTRRV01</t>
  </si>
  <si>
    <t>MOMI901230JH7</t>
  </si>
  <si>
    <t>MOOK930106MGTRJR01</t>
  </si>
  <si>
    <t>MOOK930106EV7</t>
  </si>
  <si>
    <t>MOMM770905MGTRRR00</t>
  </si>
  <si>
    <t>MOMM770905R65</t>
  </si>
  <si>
    <t>AEVI870119MGTRLS06</t>
  </si>
  <si>
    <t>AEVI870119J21</t>
  </si>
  <si>
    <t>MAGB930822MGTRST08</t>
  </si>
  <si>
    <t>MAGB930822SN5</t>
  </si>
  <si>
    <t>RIPG700829MGTVRD08</t>
  </si>
  <si>
    <t>RIPG700829RR8</t>
  </si>
  <si>
    <t>TACR840623MGTVBC03</t>
  </si>
  <si>
    <t>TACR8406232S7</t>
  </si>
  <si>
    <t>VEAM770601MGTLDR03</t>
  </si>
  <si>
    <t>VEAM770601LVA</t>
  </si>
  <si>
    <t>PECC900131MGTRLN05</t>
  </si>
  <si>
    <t>PECC900131000</t>
  </si>
  <si>
    <t>RACN911014MGTMHM00</t>
  </si>
  <si>
    <t>RACN911014SW6</t>
  </si>
  <si>
    <t>GORL950925MGTNMT08</t>
  </si>
  <si>
    <t>GORL950925LV6</t>
  </si>
  <si>
    <t>MASM970812HGTRNN08</t>
  </si>
  <si>
    <t>MASM970812JS7</t>
  </si>
  <si>
    <t>DABG910423MGTMRB07</t>
  </si>
  <si>
    <t>DABG9104238G9</t>
  </si>
  <si>
    <t>GAFA840817MGTRNL04</t>
  </si>
  <si>
    <t>GAFA840817F7A</t>
  </si>
  <si>
    <t>FAPG940501MGTRRD03</t>
  </si>
  <si>
    <t>FAPG940501J62</t>
  </si>
  <si>
    <t>GOHR900830MGTNRS009</t>
  </si>
  <si>
    <t>LUMM810804IN2</t>
  </si>
  <si>
    <t>ZAGV940808MGTVRR04</t>
  </si>
  <si>
    <t>ZAGC940808QE2</t>
  </si>
  <si>
    <t>EAHB941005MGRSRN04</t>
  </si>
  <si>
    <t>EAHB941005P59</t>
  </si>
  <si>
    <t>MASA891231MGTRNL05</t>
  </si>
  <si>
    <t>MASA891231HQA</t>
  </si>
  <si>
    <t>ZAGA830629MGTVNN09</t>
  </si>
  <si>
    <t>ZAGA830729S41</t>
  </si>
  <si>
    <t>RACC931022MGTMHC07</t>
  </si>
  <si>
    <t>RACC931022ULO</t>
  </si>
  <si>
    <t>DECC910425MGTLRR09</t>
  </si>
  <si>
    <t>DECC910425AF0</t>
  </si>
  <si>
    <t>GOBM841104MGTNLR07</t>
  </si>
  <si>
    <t>GOBM841104563</t>
  </si>
  <si>
    <t>ZAGC880528MGTVRS06</t>
  </si>
  <si>
    <t>ZAGC880528LU4</t>
  </si>
  <si>
    <t>GOBR821221B3</t>
  </si>
  <si>
    <t>AARG830218MDFLMD08</t>
  </si>
  <si>
    <t>AARG830218D94</t>
  </si>
  <si>
    <t>AAFR850916HGTNLD04</t>
  </si>
  <si>
    <t>AUPE940129MGTHRS05</t>
  </si>
  <si>
    <t>AUPE940129AP2</t>
  </si>
  <si>
    <t>ROYG840914MGTSPB02</t>
  </si>
  <si>
    <t>ROYG840914IJ5</t>
  </si>
  <si>
    <t>VARR810829MGTRDC04</t>
  </si>
  <si>
    <t>BARR810829KTA</t>
  </si>
  <si>
    <t>DAAA900630MGTMRD05</t>
  </si>
  <si>
    <t>DAAA900630GYA</t>
  </si>
  <si>
    <t>ROMA770405MGTJXN03</t>
  </si>
  <si>
    <t>ROMA770405555</t>
  </si>
  <si>
    <t>CARA860809MGTHDR08</t>
  </si>
  <si>
    <t>CARA860809IV6</t>
  </si>
  <si>
    <t>FODA830810MGTLML04</t>
  </si>
  <si>
    <t>FODA8308102GA</t>
  </si>
  <si>
    <t>PIGS910909MGTZVN01</t>
  </si>
  <si>
    <t>PIGS910909MK1</t>
  </si>
  <si>
    <t>CIAJ860621MGTSLS04</t>
  </si>
  <si>
    <t>CIAJ860621FW4</t>
  </si>
  <si>
    <t>LARA860205MGTRVN02</t>
  </si>
  <si>
    <t>LARA860205HU1</t>
  </si>
  <si>
    <t>GUMM910817MGTRZY06</t>
  </si>
  <si>
    <t>GUMM910817KD0</t>
  </si>
  <si>
    <t>VIAA801018MGTLRL04</t>
  </si>
  <si>
    <t>VIAA801018B42</t>
  </si>
  <si>
    <t>HEDV811221HGTRMC08</t>
  </si>
  <si>
    <t>HEDV811221QX8</t>
  </si>
  <si>
    <t>RAMV910124MGTYLN02</t>
  </si>
  <si>
    <t>RAMV910124P33</t>
  </si>
  <si>
    <t>CAMA620320MGTSRL01</t>
  </si>
  <si>
    <t>CAMA620320190</t>
  </si>
  <si>
    <t>GORA820718MGTNYN00</t>
  </si>
  <si>
    <t>GORA8200718952</t>
  </si>
  <si>
    <t>MXME831228MGTRRR03</t>
  </si>
  <si>
    <t>MAME831228S43</t>
  </si>
  <si>
    <t>LECY630128MGTNRN07</t>
  </si>
  <si>
    <t>LECY630128000</t>
  </si>
  <si>
    <t>TOPA930622MGTRCL01</t>
  </si>
  <si>
    <t>TOPA930622DP5</t>
  </si>
  <si>
    <t>RARF850729MGTMMB09</t>
  </si>
  <si>
    <t>RARF850729IZ8</t>
  </si>
  <si>
    <t>GAMA920404MGTRXD05</t>
  </si>
  <si>
    <t>GAMA9204045R2</t>
  </si>
  <si>
    <t>GOMR810804MGTNRNM05</t>
  </si>
  <si>
    <t>GOMR810804968</t>
  </si>
  <si>
    <t>VEGM800218MGTNRR05</t>
  </si>
  <si>
    <t>VEGM800218N66</t>
  </si>
  <si>
    <t>VAGM870524MGTZYR02</t>
  </si>
  <si>
    <t>VAGM8705241T9</t>
  </si>
  <si>
    <t>PUFC880518MGTNGC09</t>
  </si>
  <si>
    <t>PUFC880518265</t>
  </si>
  <si>
    <t>SOML701120MGTLRR06</t>
  </si>
  <si>
    <t>SOML701120MZ0</t>
  </si>
  <si>
    <t>MUFG911125MGTXLD09</t>
  </si>
  <si>
    <t>MUFG911125M66</t>
  </si>
  <si>
    <t>FOVO920713MGTLZL10</t>
  </si>
  <si>
    <t>FOVO920713KFA</t>
  </si>
  <si>
    <t>MALI810812MGTRPS08</t>
  </si>
  <si>
    <t>MALI810812RS0</t>
  </si>
  <si>
    <t>GAVA840728MGTRNN08</t>
  </si>
  <si>
    <t>GAVA840728J17</t>
  </si>
  <si>
    <t>AORA760930MGTRMN07</t>
  </si>
  <si>
    <t>AORA760930MR4</t>
  </si>
  <si>
    <t>MAHM930702MGTRRR08</t>
  </si>
  <si>
    <t>MAHM9307023D9</t>
  </si>
  <si>
    <t>GOMP810702MGTNRT00</t>
  </si>
  <si>
    <t>GOMP810702KT5</t>
  </si>
  <si>
    <t>HEGA960225MGTRTR07</t>
  </si>
  <si>
    <t>HEGA960225CY4</t>
  </si>
  <si>
    <t>AEGC930422MGTRDR05</t>
  </si>
  <si>
    <t>AEGC9304228J0</t>
  </si>
  <si>
    <t>IACL760116MGTNRR09</t>
  </si>
  <si>
    <t>IACK7601169C9</t>
  </si>
  <si>
    <t>LERR611217MGTNDB13</t>
  </si>
  <si>
    <t>LERR641217R97</t>
  </si>
  <si>
    <t>MAGA940131MGTYDN06</t>
  </si>
  <si>
    <t>MAGA940131AG9</t>
  </si>
  <si>
    <t>CERJ960521MGTRJS004</t>
  </si>
  <si>
    <t>CERJ9605216C8</t>
  </si>
  <si>
    <t>HEGS950301MGTRNN03</t>
  </si>
  <si>
    <t>HEGS950301PQ3</t>
  </si>
  <si>
    <t>CAAM920315MGTBGR03</t>
  </si>
  <si>
    <t>CAAM920315D74</t>
  </si>
  <si>
    <t>GAGD860326MGTRDN05</t>
  </si>
  <si>
    <t>GAGD860326CD1</t>
  </si>
  <si>
    <t>HERA900224MGTRMN09</t>
  </si>
  <si>
    <t>HERA900224814</t>
  </si>
  <si>
    <t>MACC871024MGTLHR06</t>
  </si>
  <si>
    <t>MACC871024FB5</t>
  </si>
  <si>
    <t>VACE770525MGTRSL06</t>
  </si>
  <si>
    <t>VACE770525QJ5</t>
  </si>
  <si>
    <t>VEIA900823MGTNBN01</t>
  </si>
  <si>
    <t>VEIA900823CGA</t>
  </si>
  <si>
    <t>OOIA930803MGTRBR01</t>
  </si>
  <si>
    <t>OOIA930803IB2</t>
  </si>
  <si>
    <t>MOLI950505MGTRRV06</t>
  </si>
  <si>
    <t>MOLI950505A79</t>
  </si>
  <si>
    <t>EOMY840822MGTSNL08</t>
  </si>
  <si>
    <t>EOMY840822LIA</t>
  </si>
  <si>
    <t>PAPM931123MGTTRD02</t>
  </si>
  <si>
    <t>PAPM931123QYA</t>
  </si>
  <si>
    <t>DAMM860525MGTMCR04</t>
  </si>
  <si>
    <t>DAMM860525P70</t>
  </si>
  <si>
    <t>HECS840602MGTRRR07</t>
  </si>
  <si>
    <t>HECS840602D11</t>
  </si>
  <si>
    <t>CEGD831113MGTLTL06</t>
  </si>
  <si>
    <t>CEGD831113E72</t>
  </si>
  <si>
    <t>GAGG811018MGTRRD08</t>
  </si>
  <si>
    <t>GAGG811018233</t>
  </si>
  <si>
    <t>VXCA930310MGTRRD07</t>
  </si>
  <si>
    <t>VACA930310V17</t>
  </si>
  <si>
    <t>SADR921119MGTNMS06</t>
  </si>
  <si>
    <t>SADR921119546</t>
  </si>
  <si>
    <t>ZALV831006MGTVRR005</t>
  </si>
  <si>
    <t>ZALV831006A61</t>
  </si>
  <si>
    <t>VACR901001MGTRRS08</t>
  </si>
  <si>
    <t>VACR901001LP0</t>
  </si>
  <si>
    <t>PEGS840623MGTRNN07</t>
  </si>
  <si>
    <t>PEGS8406236I0</t>
  </si>
  <si>
    <t>GUCA811003MGTZRN00</t>
  </si>
  <si>
    <t>GUCA8110037T9</t>
  </si>
  <si>
    <t>FOSC960913MGTLNN07</t>
  </si>
  <si>
    <t>FOSC960913PY5</t>
  </si>
  <si>
    <t>DOCP741009MGTMRT06</t>
  </si>
  <si>
    <t>DOCP741009UP0</t>
  </si>
  <si>
    <t>CUAC901201MGTRRL05</t>
  </si>
  <si>
    <t>CUAC9012018Y1</t>
  </si>
  <si>
    <t>ZAGA910404MGTVRN08</t>
  </si>
  <si>
    <t>ZAGA910404UV5</t>
  </si>
  <si>
    <t>GOCL810401MGTNHT01</t>
  </si>
  <si>
    <t>GOVL8104014X7</t>
  </si>
  <si>
    <t>BARE890323HGTTSZ03</t>
  </si>
  <si>
    <t>BARE890323GZ8</t>
  </si>
  <si>
    <t>ROAS750626MGTSGL03</t>
  </si>
  <si>
    <t>ROAS750626M49</t>
  </si>
  <si>
    <t>ROPM920708MBCSRR08</t>
  </si>
  <si>
    <t>ROPM920708S10</t>
  </si>
  <si>
    <t>BESG821212MGTLLD04</t>
  </si>
  <si>
    <t>BESG821212518</t>
  </si>
  <si>
    <t>RURE861014MMCZML00</t>
  </si>
  <si>
    <t>RURE8610143M1</t>
  </si>
  <si>
    <t>AEHR911227MGTRRC08</t>
  </si>
  <si>
    <t>AEHR911227TK4</t>
  </si>
  <si>
    <t>FIVG870629MGTGDB09</t>
  </si>
  <si>
    <t>FIVG8706298R8</t>
  </si>
  <si>
    <t>CAGL630404MGTHYT07</t>
  </si>
  <si>
    <t>CAGL630404A98</t>
  </si>
  <si>
    <t>ZUGA870723MGTXMN07</t>
  </si>
  <si>
    <t>ZUGA870723LR3</t>
  </si>
  <si>
    <t>MOTM880428MGTSLN01</t>
  </si>
  <si>
    <t>MOTM880428CG2</t>
  </si>
  <si>
    <t>TEGL811026MDFRND002</t>
  </si>
  <si>
    <t>TEGL811026JJ6</t>
  </si>
  <si>
    <t>HEVM871103MGTRLR05</t>
  </si>
  <si>
    <t>HEVM871103MP0</t>
  </si>
  <si>
    <t>MOZI800214MGTRVS00</t>
  </si>
  <si>
    <t>MOZI800214NS3</t>
  </si>
  <si>
    <t>MEMC780603MGTNRC08</t>
  </si>
  <si>
    <t>MEMC780603KY1</t>
  </si>
  <si>
    <t>MIMS860414MGTRRN02</t>
  </si>
  <si>
    <t>MIMS860414973</t>
  </si>
  <si>
    <t>GOHC700902MGTNRR01</t>
  </si>
  <si>
    <t>GOHC700902CR2</t>
  </si>
  <si>
    <t>SADA820830MGTLLD08</t>
  </si>
  <si>
    <t>SADA8208309I3</t>
  </si>
  <si>
    <t>GOHM871127MGTDRR07</t>
  </si>
  <si>
    <t>GOHM871127HH9</t>
  </si>
  <si>
    <t>TOHY770525MGTRRL06</t>
  </si>
  <si>
    <t>TOHY770525JW0</t>
  </si>
  <si>
    <t>MAGM840813MGTRNR05</t>
  </si>
  <si>
    <t>MAGM840813KYA</t>
  </si>
  <si>
    <t>CALB921017MGTLPL06</t>
  </si>
  <si>
    <t>CALB921017PF7</t>
  </si>
  <si>
    <t>GAPP900805MGTRLR01</t>
  </si>
  <si>
    <t>GAPP900805PC8</t>
  </si>
  <si>
    <t>MEMM820322MGTNRR06</t>
  </si>
  <si>
    <t>MEMM820322UZ5</t>
  </si>
  <si>
    <t>AUHR691011MGTGRY04</t>
  </si>
  <si>
    <t>AUHR691011LK7</t>
  </si>
  <si>
    <t>MARL780910MGTRDR06</t>
  </si>
  <si>
    <t>MARL780910NM9</t>
  </si>
  <si>
    <t>CORM920401MGTRMN01</t>
  </si>
  <si>
    <t>CORM9204013X2</t>
  </si>
  <si>
    <t>CALF870716MGTLPB09</t>
  </si>
  <si>
    <t>CALF870716HM6</t>
  </si>
  <si>
    <t>MORE900403MNTSVL01</t>
  </si>
  <si>
    <t>MORE900403D68</t>
  </si>
  <si>
    <t>VIMY911225MGTLRL05</t>
  </si>
  <si>
    <t>VIMY911225TB0</t>
  </si>
  <si>
    <t>FORT761003MGTLMR07</t>
  </si>
  <si>
    <t>FORT7610033F4</t>
  </si>
  <si>
    <t>AENR960829MGTRRS00</t>
  </si>
  <si>
    <t>AEMR960829HL8</t>
  </si>
  <si>
    <t>SUQY770309MMNRRL08</t>
  </si>
  <si>
    <t>SUQY770309J61</t>
  </si>
  <si>
    <t>MOMR800529MGTRRT09</t>
  </si>
  <si>
    <t>MOMR800529N73</t>
  </si>
  <si>
    <t>NUMG781123MGTXRB02</t>
  </si>
  <si>
    <t>NUMG781123J9A</t>
  </si>
  <si>
    <t>AAHM721003MGTYRR06</t>
  </si>
  <si>
    <t>AAHM721003SY1</t>
  </si>
  <si>
    <t>SORR770823MGTLMS03</t>
  </si>
  <si>
    <t>SORR770823HK6</t>
  </si>
  <si>
    <t>FOMG960911MGTLCR06</t>
  </si>
  <si>
    <t>FOMG960911345</t>
  </si>
  <si>
    <t>BARJ900804MGTLDS07</t>
  </si>
  <si>
    <t>BARJ900804IU1</t>
  </si>
  <si>
    <t>GAMY741127MGTRRL06</t>
  </si>
  <si>
    <t>GAMY741127B79</t>
  </si>
  <si>
    <t>RATG890307MGTMRR07</t>
  </si>
  <si>
    <t>RATG890307000</t>
  </si>
  <si>
    <t>BAVA890315MGTLNN09</t>
  </si>
  <si>
    <t>BAVA8903159B6</t>
  </si>
  <si>
    <t>LEUP930830MGTSRR06</t>
  </si>
  <si>
    <t>LEUP930830515</t>
  </si>
  <si>
    <t>RIMS841117MGTVRN04</t>
  </si>
  <si>
    <t>RIMS841117BE8</t>
  </si>
  <si>
    <t>QUGJ810110MGTRMM08</t>
  </si>
  <si>
    <t>QUGJ810110A51</t>
  </si>
  <si>
    <t>CEGA850902MGTLNN02</t>
  </si>
  <si>
    <t>CEGA8509026Y7</t>
  </si>
  <si>
    <t>CUMG821016MGTRRD02</t>
  </si>
  <si>
    <t>CUMG821016991</t>
  </si>
  <si>
    <t>ROGA940114MGTDNN06</t>
  </si>
  <si>
    <t>ROGA940114MK2</t>
  </si>
  <si>
    <t>GONC941125MGTNGN07</t>
  </si>
  <si>
    <t>GONC941125D7A</t>
  </si>
  <si>
    <t>FIAC900531MGTGLL09</t>
  </si>
  <si>
    <t>FIAC900531115</t>
  </si>
  <si>
    <t>AAPC901102MGTNRL09</t>
  </si>
  <si>
    <t>AAPC9011023C1</t>
  </si>
  <si>
    <t>CUMS800606MGTRRR04</t>
  </si>
  <si>
    <t>CUMS800606I16</t>
  </si>
  <si>
    <t>ZACJ840222MGTVRN02</t>
  </si>
  <si>
    <t>ZACJ840222QN6</t>
  </si>
  <si>
    <t>MOCR880609MGTRRM08</t>
  </si>
  <si>
    <t>MOCR880609675</t>
  </si>
  <si>
    <t>MATA880211MGTRLD06</t>
  </si>
  <si>
    <t>MATA880211TI3</t>
  </si>
  <si>
    <t>AAMR910104HGTYNL04</t>
  </si>
  <si>
    <t>AAMR910104L04</t>
  </si>
  <si>
    <t>MOVA861117MGTRND02</t>
  </si>
  <si>
    <t>MOVA8611174I2</t>
  </si>
  <si>
    <t>HUMC760805MTSRNC08</t>
  </si>
  <si>
    <t>HUMC7608058U1</t>
  </si>
  <si>
    <t>PASI860430MGTTLR08</t>
  </si>
  <si>
    <t>PASI860430HH9</t>
  </si>
  <si>
    <t>BERM900409MGTLNR06</t>
  </si>
  <si>
    <t>BERM900409FY5</t>
  </si>
  <si>
    <t>AAMN810610MGTLRL04</t>
  </si>
  <si>
    <t>AAMN810610DF1</t>
  </si>
  <si>
    <t>ROCJ791206MZSMSS14</t>
  </si>
  <si>
    <t>ROCJ791206FZ6</t>
  </si>
  <si>
    <t>RAGA870226MGTMND02</t>
  </si>
  <si>
    <t>RAGA870226PT6</t>
  </si>
  <si>
    <t>COZE911210MGTRVL01</t>
  </si>
  <si>
    <t>COZE911210M49</t>
  </si>
  <si>
    <t>MEZT900110MGTNXR00</t>
  </si>
  <si>
    <t>MEZT9001102R5</t>
  </si>
  <si>
    <t>ROML770505MGTSRR06</t>
  </si>
  <si>
    <t>ROML770505C50</t>
  </si>
  <si>
    <t>AOVS671110MGTRRL07</t>
  </si>
  <si>
    <t>AOVS671110TK1</t>
  </si>
  <si>
    <t>CAMM811024MGTRXR01</t>
  </si>
  <si>
    <t>CAMM811024EB9</t>
  </si>
  <si>
    <t>NURG810110MGTXZN04</t>
  </si>
  <si>
    <t>NURG810110D31</t>
  </si>
  <si>
    <t>HEME681028MGTRRL09</t>
  </si>
  <si>
    <t>HEME681028000</t>
  </si>
  <si>
    <t>COAJ711014MGTRRN06</t>
  </si>
  <si>
    <t>COAJ711014K92</t>
  </si>
  <si>
    <t>REBA8111226MMCYTD03</t>
  </si>
  <si>
    <t>REBA8112263D3</t>
  </si>
  <si>
    <t>AUOS770910MGTGLN09</t>
  </si>
  <si>
    <t>AUOS7709103V2</t>
  </si>
  <si>
    <t>CAHG860817MGTHRR02</t>
  </si>
  <si>
    <t>CAHC860817TM6</t>
  </si>
  <si>
    <t>PAPG920808MGTLBB04</t>
  </si>
  <si>
    <t>PAPG920808J22</t>
  </si>
  <si>
    <t>RAGC880312MGTMRR09</t>
  </si>
  <si>
    <t>RAGC889312EB1</t>
  </si>
  <si>
    <t>OECG830611MOCRRD00</t>
  </si>
  <si>
    <t>OECG8306116Y9</t>
  </si>
  <si>
    <t>ROYJ920501MGTSRS08</t>
  </si>
  <si>
    <t>ROYJ920501A40</t>
  </si>
  <si>
    <t>CIRV110112MGTSDLA6</t>
  </si>
  <si>
    <t>ROAV770424NG0</t>
  </si>
  <si>
    <t>MAAJ880411MGTRRS03</t>
  </si>
  <si>
    <t>MAAJ8804115U5</t>
  </si>
  <si>
    <t>GAMJ660717MGTSRN09</t>
  </si>
  <si>
    <t>GAMJ660717UY0</t>
  </si>
  <si>
    <t>GAMJ920401MGTRRN01</t>
  </si>
  <si>
    <t>GAMJ920401I4A</t>
  </si>
  <si>
    <t>GODN880826MGRMMR08</t>
  </si>
  <si>
    <t>GODN880826435</t>
  </si>
  <si>
    <t>ROMN831205MGTDRN00</t>
  </si>
  <si>
    <t>ROMN8312058G4</t>
  </si>
  <si>
    <t>RUAL801224MGTZLT00</t>
  </si>
  <si>
    <t>RUAL801224KT5</t>
  </si>
  <si>
    <t>ZARC951201MGTVJR02</t>
  </si>
  <si>
    <t>ZARC951201S4A</t>
  </si>
  <si>
    <t>SAFJ901203MGTNLS02</t>
  </si>
  <si>
    <t>SAFJ901203BE9</t>
  </si>
  <si>
    <t>HECA800831MGTRRL02</t>
  </si>
  <si>
    <t>HECA800831T32</t>
  </si>
  <si>
    <t>AOGJ980227MGTRRZ001</t>
  </si>
  <si>
    <t>MARG880207MGTRMD00</t>
  </si>
  <si>
    <t>MARG880207QR1</t>
  </si>
  <si>
    <t>PAVS810310MGTRLN06</t>
  </si>
  <si>
    <t>PAVS810310NX2</t>
  </si>
  <si>
    <t>AOGG790211MGTCRB00</t>
  </si>
  <si>
    <t>AOGG790211R22</t>
  </si>
  <si>
    <t>CANC790605MSLMXR05</t>
  </si>
  <si>
    <t>CANC790605988</t>
  </si>
  <si>
    <t>CXCA781009MGTMRN00</t>
  </si>
  <si>
    <t>CACX781009ME0</t>
  </si>
  <si>
    <t>HEGO930613MGTRNL04</t>
  </si>
  <si>
    <t>HEGO930613NM3</t>
  </si>
  <si>
    <t>RACS840415MGTMRL03</t>
  </si>
  <si>
    <t>RACS840415U97</t>
  </si>
  <si>
    <t>RAGV870511MGTZRR09</t>
  </si>
  <si>
    <t>RAGV870511U38</t>
  </si>
  <si>
    <t>GACE880709MGTSSL04</t>
  </si>
  <si>
    <t>GACE880709D80</t>
  </si>
  <si>
    <t>RACD860406MGTMRN02</t>
  </si>
  <si>
    <t>RACD860406UR4</t>
  </si>
  <si>
    <t>RETM970809MGRYRL06</t>
  </si>
  <si>
    <t>RETM970809CX1</t>
  </si>
  <si>
    <t>CARN860802MGTNNN01</t>
  </si>
  <si>
    <t>CARN860802RU8</t>
  </si>
  <si>
    <t>BALP890719MGTCPT07</t>
  </si>
  <si>
    <t>BALP890719QV7</t>
  </si>
  <si>
    <t>GALA910617MGTRRL05</t>
  </si>
  <si>
    <t>GALA910617RI9</t>
  </si>
  <si>
    <t>PESR760102MGTSRC04</t>
  </si>
  <si>
    <t>PESM760102E17</t>
  </si>
  <si>
    <t>AAHS810319MGTYRN00</t>
  </si>
  <si>
    <t>AAHS810319AD2</t>
  </si>
  <si>
    <t>GAMR840926MGTRRB00</t>
  </si>
  <si>
    <t>GAMR840926Q50</t>
  </si>
  <si>
    <t>VIBY920702MGTLLN04</t>
  </si>
  <si>
    <t>VIBY920702P70</t>
  </si>
  <si>
    <t>COLR900215MGTRGS01</t>
  </si>
  <si>
    <t>COLR900215B12</t>
  </si>
  <si>
    <t>CESM940224MGTRLL01</t>
  </si>
  <si>
    <t>CESM940224HB2</t>
  </si>
  <si>
    <t>DIBC931010MGTMTR05</t>
  </si>
  <si>
    <t>DIBC9310106Y5</t>
  </si>
  <si>
    <t>VAME920516MGTLRS17</t>
  </si>
  <si>
    <t>VAME920516UN8</t>
  </si>
  <si>
    <t>LOVC860328MGTPLR04</t>
  </si>
  <si>
    <t>LOVC860328NG5</t>
  </si>
  <si>
    <t>GOMJ810304MGTNRS04</t>
  </si>
  <si>
    <t>GOMJ810304KD4</t>
  </si>
  <si>
    <t>EAGS890527MGTSNN06</t>
  </si>
  <si>
    <t>EAGS890527RI0</t>
  </si>
  <si>
    <t>AOGG810119MGTCRS04</t>
  </si>
  <si>
    <t>AOGG811019180</t>
  </si>
  <si>
    <t>CXGE820923MGTNRL08</t>
  </si>
  <si>
    <t>CXGE820923FL9</t>
  </si>
  <si>
    <t>MOMA870012MGTLSR01</t>
  </si>
  <si>
    <t>MOMA871012V13</t>
  </si>
  <si>
    <t>ZAPV850628U91</t>
  </si>
  <si>
    <t>CAPE910103MGTRDE4</t>
  </si>
  <si>
    <t>CAPE910103JS0</t>
  </si>
  <si>
    <t>GAGR871023MGTRRS07</t>
  </si>
  <si>
    <t>GAGR871023SUA</t>
  </si>
  <si>
    <t>LUCS860625MGTNRN03</t>
  </si>
  <si>
    <t>LUCS860625KB7</t>
  </si>
  <si>
    <t>MAMA891230MGTRRR05</t>
  </si>
  <si>
    <t>MAMA891230M5A</t>
  </si>
  <si>
    <t>MACS900605MGTRSN07</t>
  </si>
  <si>
    <t>MACS900605P7A</t>
  </si>
  <si>
    <t>GAEG830601MGTRSD09</t>
  </si>
  <si>
    <t>GAEG8306014SA</t>
  </si>
  <si>
    <t>MOAS940804MGTLGN06</t>
  </si>
  <si>
    <t>MOAS9408046Z1</t>
  </si>
  <si>
    <t>MASR831208MGTRRB00</t>
  </si>
  <si>
    <t>MASR8312084V4</t>
  </si>
  <si>
    <t>GACG860418MGTRRD05</t>
  </si>
  <si>
    <t>GAGG860418D4A</t>
  </si>
  <si>
    <t>MOPA841030MGTRRR03</t>
  </si>
  <si>
    <t>MOPA841030ER3</t>
  </si>
  <si>
    <t>LOGS810324MDFPRN04</t>
  </si>
  <si>
    <t>LOGS8103241W0</t>
  </si>
  <si>
    <t>RIPZ930824MGTVDR01</t>
  </si>
  <si>
    <t>RIPZ930824MZ8</t>
  </si>
  <si>
    <t>RALG770926MGTMRD09</t>
  </si>
  <si>
    <t>RALG770926RI8</t>
  </si>
  <si>
    <t>MECL940607MGTDRZ09</t>
  </si>
  <si>
    <t>MECL940607000</t>
  </si>
  <si>
    <t>MEGA870504MGTNNN02</t>
  </si>
  <si>
    <t>MEGA870504V52</t>
  </si>
  <si>
    <t>RAMM750523MGTMRN00</t>
  </si>
  <si>
    <t>RAMM7505232JA</t>
  </si>
  <si>
    <t>CAVC871105MGTHZR00</t>
  </si>
  <si>
    <t>CAVC871105F97</t>
  </si>
  <si>
    <t>MACA850830MGTRSN04</t>
  </si>
  <si>
    <t>MACA850830PU4</t>
  </si>
  <si>
    <t>CAMJ860706MGTRRS09</t>
  </si>
  <si>
    <t>CAMJ860706EX8</t>
  </si>
  <si>
    <t>GORE870217NGTNMR06</t>
  </si>
  <si>
    <t>GORE870217NR0</t>
  </si>
  <si>
    <t>MOAF691004MGTRGR09</t>
  </si>
  <si>
    <t>MOAF691004CYA</t>
  </si>
  <si>
    <t>MOZA810717MGTRVL09</t>
  </si>
  <si>
    <t>MOZA810717561</t>
  </si>
  <si>
    <t>GOHS910712MGTNRL08</t>
  </si>
  <si>
    <t>GOHS9107121R0</t>
  </si>
  <si>
    <t>AUCJ891101MGTGRQ04</t>
  </si>
  <si>
    <t>AUCJ8911015K5</t>
  </si>
  <si>
    <t>NEHY85D1219MDFGRN01</t>
  </si>
  <si>
    <t>HEHY8512197E7</t>
  </si>
  <si>
    <t>VIRY811111MGTLVL04</t>
  </si>
  <si>
    <t>VIRY811111RB9</t>
  </si>
  <si>
    <t>MUHJ900125MGTXRN09</t>
  </si>
  <si>
    <t>MUHJ900125MS0</t>
  </si>
  <si>
    <t>HEGS911123MGTRRN07</t>
  </si>
  <si>
    <t>HEGS911123CM8</t>
  </si>
  <si>
    <t>BACS910609MGTLSS03</t>
  </si>
  <si>
    <t>BACS910609EZ8</t>
  </si>
  <si>
    <t>MAML930630MGTRSR08</t>
  </si>
  <si>
    <t>MAML930630BGA</t>
  </si>
  <si>
    <t>GUSE931114MGTRNM01</t>
  </si>
  <si>
    <t>GUSE931114EG2</t>
  </si>
  <si>
    <t>RUGS971027MGTZTL05</t>
  </si>
  <si>
    <t>RUGS971027EU8</t>
  </si>
  <si>
    <t>TAVL911229MGTVNT09</t>
  </si>
  <si>
    <t>TAVL911229FZA</t>
  </si>
  <si>
    <t>GAMS800820MGTRNN06</t>
  </si>
  <si>
    <t>GAMS800820639</t>
  </si>
  <si>
    <t>VIFM870823MGTLGR09</t>
  </si>
  <si>
    <t>VIFM870823G53</t>
  </si>
  <si>
    <t>GORS830622MGTNMN09</t>
  </si>
  <si>
    <t>GORS830622JG8</t>
  </si>
  <si>
    <t>GORJ911009MGTNDS00</t>
  </si>
  <si>
    <t>GORJ911009B22</t>
  </si>
  <si>
    <t>GOAI860220MGTNCM08</t>
  </si>
  <si>
    <t>GOAI860220J47</t>
  </si>
  <si>
    <t>PIZD850102MGTXVN04</t>
  </si>
  <si>
    <t>PIZD8501024T9</t>
  </si>
  <si>
    <t>TAVR860522MGTVNQ04</t>
  </si>
  <si>
    <t>TAVR860522MC8</t>
  </si>
  <si>
    <t>MAJG891119MGTRRD08</t>
  </si>
  <si>
    <t>MAJG891119LJ4</t>
  </si>
  <si>
    <t>GACB860530MGTRST06</t>
  </si>
  <si>
    <t>GACB8605309Q9</t>
  </si>
  <si>
    <t>COCK910219MGTNRR06</t>
  </si>
  <si>
    <t>COCK910219A83</t>
  </si>
  <si>
    <t>MARP890803MGTCDL09</t>
  </si>
  <si>
    <t>MARP89080362A</t>
  </si>
  <si>
    <t>AEML721204MGTRRL08</t>
  </si>
  <si>
    <t>AEML721204EW7</t>
  </si>
  <si>
    <t>TOMO871129MGTLLF09</t>
  </si>
  <si>
    <t>TOMO8711293W8</t>
  </si>
  <si>
    <t>HEGD940219MGTRRL01</t>
  </si>
  <si>
    <t>HEGD940219B75</t>
  </si>
  <si>
    <t>SOCB811023MCCLST09</t>
  </si>
  <si>
    <t>SOCB811023FX3</t>
  </si>
  <si>
    <t>GAMA720622MGTRRL09</t>
  </si>
  <si>
    <t>GAMA720622FY6</t>
  </si>
  <si>
    <t>OEAR740420MGTRLS09</t>
  </si>
  <si>
    <t>ORST740420T77</t>
  </si>
  <si>
    <t>MAAG900320MGTRGN09</t>
  </si>
  <si>
    <t>MAAS9003203D7</t>
  </si>
  <si>
    <t>GOCS871104MGTNSN00</t>
  </si>
  <si>
    <t>GOCS871104JQ1</t>
  </si>
  <si>
    <t>CXGA880222MGTHNZ01</t>
  </si>
  <si>
    <t>CAGX880222492</t>
  </si>
  <si>
    <t>NUGR810310MGTXRS08</t>
  </si>
  <si>
    <t>NUGR810310681</t>
  </si>
  <si>
    <t>NISA860110MGTTLL00</t>
  </si>
  <si>
    <t>NISA860110PCA</t>
  </si>
  <si>
    <t>GOCG921002MGTNSD05</t>
  </si>
  <si>
    <t>GOCG9210021N7</t>
  </si>
  <si>
    <t>SAAE930118MGRLNL04</t>
  </si>
  <si>
    <t>SAAE930118UX0</t>
  </si>
  <si>
    <t>MAGA941006MGTRSN01</t>
  </si>
  <si>
    <t>MAGA941006NV9</t>
  </si>
  <si>
    <t>VEAL880522MGTLDR03</t>
  </si>
  <si>
    <t>VEAL880522DW6</t>
  </si>
  <si>
    <t>MOCN940510MGTSRN05</t>
  </si>
  <si>
    <t>MOCN940510JF5</t>
  </si>
  <si>
    <t>CUZG840401MGTLVD04</t>
  </si>
  <si>
    <t>CUZG8404013PA</t>
  </si>
  <si>
    <t>GAGN950912MGTMRN04</t>
  </si>
  <si>
    <t>GAGN950912UG9</t>
  </si>
  <si>
    <t>GALO810416MGTRRF03</t>
  </si>
  <si>
    <t>GALO810416NS9</t>
  </si>
  <si>
    <t>BAGA870716HGTLRD08</t>
  </si>
  <si>
    <t>BAGA870716000</t>
  </si>
  <si>
    <t>GABA770508HGTRKK05</t>
  </si>
  <si>
    <t>GABA77050800</t>
  </si>
  <si>
    <t>GAHS840113MGTRRL00</t>
  </si>
  <si>
    <t>GAHS840113JXA</t>
  </si>
  <si>
    <t>RAVC830619MGTMLL01</t>
  </si>
  <si>
    <t>RAVC830619D41</t>
  </si>
  <si>
    <t>MUHD950919MGTXRN00</t>
  </si>
  <si>
    <t>MUHD950919HY7</t>
  </si>
  <si>
    <t>REHE811221MDFNRL01</t>
  </si>
  <si>
    <t>REHE811221DCA</t>
  </si>
  <si>
    <t xml:space="preserve">Becas Estimulos a la Educación </t>
  </si>
  <si>
    <t>Apoyo Economico.</t>
  </si>
  <si>
    <t>MAMP791014MGTRRT09</t>
  </si>
  <si>
    <t>MAMP791014PC4</t>
  </si>
  <si>
    <t>Ma. Del Carmen García Laurel.</t>
  </si>
  <si>
    <t>GALM790524211</t>
  </si>
  <si>
    <t>NUCC710720MGTXNR05</t>
  </si>
  <si>
    <t>NUCM710720512</t>
  </si>
  <si>
    <t>GOXR630424MGTNXS04</t>
  </si>
  <si>
    <t>LEAM980210NGTNNN08</t>
  </si>
  <si>
    <t>LEAM980210797</t>
  </si>
  <si>
    <t>NUCA731123HDFXLL06</t>
  </si>
  <si>
    <t>NUCA7311235H4</t>
  </si>
  <si>
    <t>CEFD511223HGTRLB09</t>
  </si>
  <si>
    <t>CEFD5112233M4</t>
  </si>
  <si>
    <t>ZKMJ530625MGTBRS08</t>
  </si>
  <si>
    <t>ZAMM530625M62</t>
  </si>
  <si>
    <t>PEEJ690623MGTRR00</t>
  </si>
  <si>
    <t>PEPJ690623SX</t>
  </si>
  <si>
    <t>Maribel Ventura Orozco.</t>
  </si>
  <si>
    <t>BEOM851128MGTNRR05</t>
  </si>
  <si>
    <t>BEOM851128AX9</t>
  </si>
  <si>
    <t>Mayra Baca Arredondo.</t>
  </si>
  <si>
    <t>BAAM881008MGTCRY07</t>
  </si>
  <si>
    <t>BAAM8810081N8</t>
  </si>
  <si>
    <t>AAJJ990115HGTNMN02</t>
  </si>
  <si>
    <t>AAJJ990115CA2</t>
  </si>
  <si>
    <t>GARR540106MGTRMQ00</t>
  </si>
  <si>
    <t>GARM5401067UA</t>
  </si>
  <si>
    <t>Leticia Palma Guerra.</t>
  </si>
  <si>
    <t>PAGL870227MGTLRT08</t>
  </si>
  <si>
    <t>PAGL870227SLA</t>
  </si>
  <si>
    <t>TEXA311210MGTLXN01</t>
  </si>
  <si>
    <t>PEEV781110MGTXMR01</t>
  </si>
  <si>
    <t>PEEV781110TC4</t>
  </si>
  <si>
    <t>Amalia Santellano Mosqueda.</t>
  </si>
  <si>
    <t>SAMA670114MGTNSM09</t>
  </si>
  <si>
    <t>SAMA670114F29</t>
  </si>
  <si>
    <t>MONA460615MGTRXG04</t>
  </si>
  <si>
    <t>MONA4606157S3</t>
  </si>
  <si>
    <t>GARR561217MGTRNB00</t>
  </si>
  <si>
    <t>GARR5612171H6</t>
  </si>
  <si>
    <t>MOHE380222MGTRRL08</t>
  </si>
  <si>
    <t>MOHE3802228767</t>
  </si>
  <si>
    <t>Sara Rivera Quiroz.</t>
  </si>
  <si>
    <t>RIQS530319MGTBRR06</t>
  </si>
  <si>
    <t>RIQ55303197DO</t>
  </si>
  <si>
    <t>GOCT530510MGTNSR08</t>
  </si>
  <si>
    <t>GOCM5305105Q1</t>
  </si>
  <si>
    <t>Araceli Medina Reyes.</t>
  </si>
  <si>
    <t>MERA740503MDFDYR00</t>
  </si>
  <si>
    <t>MERA740503487</t>
  </si>
  <si>
    <t>LOGE590920MGTPNB09</t>
  </si>
  <si>
    <t>LOGE590920MB8</t>
  </si>
  <si>
    <t>RARG760404MGTMDL09</t>
  </si>
  <si>
    <t>RARG760404JW6</t>
  </si>
  <si>
    <t>Ubaldo Guillen Cortez.</t>
  </si>
  <si>
    <t>GUCU730420HGTLRB09</t>
  </si>
  <si>
    <t>GUCU210401LB7</t>
  </si>
  <si>
    <t>GOCJ850130HGTNBR01</t>
  </si>
  <si>
    <t>GOCJ850130B67</t>
  </si>
  <si>
    <t>GAMS000713HGTRRRA7</t>
  </si>
  <si>
    <t>GAMS000713684</t>
  </si>
  <si>
    <t>CXGA520425MGTNRD01</t>
  </si>
  <si>
    <t>CAGX520425919</t>
  </si>
  <si>
    <t>GAH0550502MGTRRF02</t>
  </si>
  <si>
    <t>GAHO5505027B6</t>
  </si>
  <si>
    <t>Rodrigo Zavala Paredes.</t>
  </si>
  <si>
    <t>ZAPR770319HGTBRD04</t>
  </si>
  <si>
    <t>ZAPR770319J59</t>
  </si>
  <si>
    <t>GORL950925LV9</t>
  </si>
  <si>
    <t>Santiago Contreras Cisneros.</t>
  </si>
  <si>
    <t>COCS880504HGTNSN07</t>
  </si>
  <si>
    <t>COCS880504SU1</t>
  </si>
  <si>
    <t>PEQR621204HGTRN09</t>
  </si>
  <si>
    <t>PEQ621204MT78</t>
  </si>
  <si>
    <t>TOMM540329MGTLRR08</t>
  </si>
  <si>
    <t>TOMM5403295KS</t>
  </si>
  <si>
    <t>Trinidad Cardoso Botello.</t>
  </si>
  <si>
    <t>CABT610921HGTRT01</t>
  </si>
  <si>
    <t>CABT610921QU9</t>
  </si>
  <si>
    <t>MEBJ550716HGTNCS01</t>
  </si>
  <si>
    <t>MEBJ550716EX9</t>
  </si>
  <si>
    <t>PESL510808MDFRSFZ01</t>
  </si>
  <si>
    <t>PESL5108089P7</t>
  </si>
  <si>
    <t>Roberto Medina Lara.</t>
  </si>
  <si>
    <t>MELR7302195M2</t>
  </si>
  <si>
    <t>MAG9110205MGTRRB06</t>
  </si>
  <si>
    <t>MEGI910205Q47</t>
  </si>
  <si>
    <t>Patricia Cuellar Villaseñor.</t>
  </si>
  <si>
    <t>CUBP740817MGTLLT07</t>
  </si>
  <si>
    <t>CUBP7408178F0</t>
  </si>
  <si>
    <t>GOLR670315HGTNZB08</t>
  </si>
  <si>
    <t>GOLR670315322</t>
  </si>
  <si>
    <t>Irene Bravo Meza.</t>
  </si>
  <si>
    <t>BAMI730317MGTRZR01</t>
  </si>
  <si>
    <t>BAMI730317RN4</t>
  </si>
  <si>
    <t>Apoyo Alimentario.</t>
  </si>
  <si>
    <t>VEJL791129MGTRRR04</t>
  </si>
  <si>
    <t>VEJL791129ME7</t>
  </si>
  <si>
    <t>CAHL781124MGTLRT01</t>
  </si>
  <si>
    <t>CAHL781124QL6</t>
  </si>
  <si>
    <t>GUHB740404MGTTRT08</t>
  </si>
  <si>
    <t>GUHB7404041F0</t>
  </si>
  <si>
    <t>FUMR610108MGTNRB03</t>
  </si>
  <si>
    <t>FUMR6101080F8</t>
  </si>
  <si>
    <t>GORA730408MGTNNN02</t>
  </si>
  <si>
    <t>GORA730408QL6</t>
  </si>
  <si>
    <t>PEMO030108HGTRRSA8</t>
  </si>
  <si>
    <t>PEMO030108SG9</t>
  </si>
  <si>
    <t>RAGO671229MGTMTF02</t>
  </si>
  <si>
    <t>RAGO671229A23</t>
  </si>
  <si>
    <t>MARO800803MGTRJL07</t>
  </si>
  <si>
    <t>MARO8008035N9</t>
  </si>
  <si>
    <t>Ma. Carmen Flores Ruelas.</t>
  </si>
  <si>
    <t>FORC750707MGTLLR03</t>
  </si>
  <si>
    <t>FORC750707GY6</t>
  </si>
  <si>
    <t>EORJ990816MGTSMN05</t>
  </si>
  <si>
    <t>EORJ990816R17</t>
  </si>
  <si>
    <t>HEMD780128MGTRMR03</t>
  </si>
  <si>
    <t>HEDM7801286M1</t>
  </si>
  <si>
    <t>CIGS850723MGTSTN04</t>
  </si>
  <si>
    <t>CIGS8507234B7</t>
  </si>
  <si>
    <t>TOSL680108HGTLLS01</t>
  </si>
  <si>
    <t>TOSL680108CU3</t>
  </si>
  <si>
    <t>Francisca Pizano Arroyo.</t>
  </si>
  <si>
    <t>PIAF820625MGTZRR08</t>
  </si>
  <si>
    <t>PIAF820625TP4</t>
  </si>
  <si>
    <t>Ofelia Guardado.</t>
  </si>
  <si>
    <t>GUXO830917MGTRXF04</t>
  </si>
  <si>
    <t>HEGG800324MGTRLB04</t>
  </si>
  <si>
    <t>HEGG800324S10</t>
  </si>
  <si>
    <t>Ubaldo Sosa Paramo.</t>
  </si>
  <si>
    <t>SOPU750721HGTSRB05</t>
  </si>
  <si>
    <t>SOPU750721857</t>
  </si>
  <si>
    <t>ZAAF030212MGTVCRA8</t>
  </si>
  <si>
    <t>ZAAF030212LH0</t>
  </si>
  <si>
    <t>MUHM790614MGTXRR04</t>
  </si>
  <si>
    <t>MUHM790614116</t>
  </si>
  <si>
    <t>MAAN751110HGTRRX01</t>
  </si>
  <si>
    <t>MAAN751110AY1</t>
  </si>
  <si>
    <t>PAGM030301MGTNRYA5</t>
  </si>
  <si>
    <t>PAGM030301UP0</t>
  </si>
  <si>
    <t>HEHN030201MGTRRHA8</t>
  </si>
  <si>
    <t>HEHN030201SJ6</t>
  </si>
  <si>
    <t>YAAL780216MGTXLZ07</t>
  </si>
  <si>
    <t>YAAL780216AE2</t>
  </si>
  <si>
    <t>PAHA740401MGTNRD03</t>
  </si>
  <si>
    <t>PAHA740401QH0</t>
  </si>
  <si>
    <t>GOCD860717MGTNRN06</t>
  </si>
  <si>
    <t>GOCD860717T93</t>
  </si>
  <si>
    <t>COGL740720MGTRTT03</t>
  </si>
  <si>
    <t>COGL740720139</t>
  </si>
  <si>
    <t>ROGC830705MGTDRR03</t>
  </si>
  <si>
    <t>ROGC830705Q17</t>
  </si>
  <si>
    <t>Antonia Oropeza Paramo.</t>
  </si>
  <si>
    <t>OOPA540613MGTRRN05.</t>
  </si>
  <si>
    <t>OOPA540613UW8</t>
  </si>
  <si>
    <t>LOAG790211MGTPGB06</t>
  </si>
  <si>
    <t>LOAG7902111U8</t>
  </si>
  <si>
    <t>MAZA610821MGTRXL07</t>
  </si>
  <si>
    <t>MAZA610821D16</t>
  </si>
  <si>
    <t>Everardo Figueroa Dimas.</t>
  </si>
  <si>
    <t>FIDE740724HGTGMV01</t>
  </si>
  <si>
    <t>FIDE740724SW9</t>
  </si>
  <si>
    <t>MOMM840908HGTRRR08</t>
  </si>
  <si>
    <t>MOMM840908TW3</t>
  </si>
  <si>
    <t>BARE690904HDFRVR09</t>
  </si>
  <si>
    <t>RIBE691104DV1</t>
  </si>
  <si>
    <t>Fernando Cuellar Villaseñor.</t>
  </si>
  <si>
    <t>CUVF710905HGTLLR04</t>
  </si>
  <si>
    <t>CUVF7109059C6</t>
  </si>
  <si>
    <t>Antonio Cuellar.</t>
  </si>
  <si>
    <t>CUXA330330HGTLXN01</t>
  </si>
  <si>
    <t>GURJ961022MGTTJZ06</t>
  </si>
  <si>
    <t>GURJ961022KQ7</t>
  </si>
  <si>
    <t>RACP800408MGTMNT06</t>
  </si>
  <si>
    <t>RACP8004083F2</t>
  </si>
  <si>
    <t>DOCA420507MGTMVN04</t>
  </si>
  <si>
    <t>DOCA420507GH9</t>
  </si>
  <si>
    <t>Mariela Vargas Contreras.</t>
  </si>
  <si>
    <t>VACM740513MGTRNR06</t>
  </si>
  <si>
    <t>VACM740513QJ6</t>
  </si>
  <si>
    <t>Alexa Geraldine Zavala Paredes.</t>
  </si>
  <si>
    <t>ZAPA970918MGTVRL05</t>
  </si>
  <si>
    <t>ZAPA9709186L3</t>
  </si>
  <si>
    <t>Luis Alberto Francia Flores.</t>
  </si>
  <si>
    <t>FAFL960421HGTRLS09</t>
  </si>
  <si>
    <t>FAFL960421F18</t>
  </si>
  <si>
    <t xml:space="preserve">Económ+A1:H544ico </t>
  </si>
  <si>
    <t>CUXA330330HGT</t>
  </si>
  <si>
    <t>GOXR630424MGT</t>
  </si>
  <si>
    <t>TEXA311210MGT</t>
  </si>
  <si>
    <t>GUXO830917MGT</t>
  </si>
  <si>
    <t xml:space="preserve">Casa de la Cultura </t>
  </si>
  <si>
    <t xml:space="preserve">DIF Municipal </t>
  </si>
  <si>
    <t>Emmanuel Medrano Núñez</t>
  </si>
  <si>
    <t>Lázaro Cárdenas Arredondo</t>
  </si>
  <si>
    <t>Jorge Juárez Martínez</t>
  </si>
  <si>
    <t>Maribel Hernández Domínguez</t>
  </si>
  <si>
    <t>Ana Rosa Robles Sardina</t>
  </si>
  <si>
    <t>Rubiselia García Ramírez</t>
  </si>
  <si>
    <t>Francisco Javier López Sixtos</t>
  </si>
  <si>
    <t>María Carmen Mosqueda Muñiz</t>
  </si>
  <si>
    <t>Georgina González Hernández</t>
  </si>
  <si>
    <t>José Albarrán Gómez</t>
  </si>
  <si>
    <t>María Haideé Cantellano Calderón</t>
  </si>
  <si>
    <t>José francisco Hernández García</t>
  </si>
  <si>
    <t>María Guadalupe de los ángeles sosa González</t>
  </si>
  <si>
    <t xml:space="preserve">María del pilar paramo bravo paramo </t>
  </si>
  <si>
    <t xml:space="preserve">Brenda Guadalupe Barrón Pérez </t>
  </si>
  <si>
    <t xml:space="preserve">Ana rosa Ruíz Galván </t>
  </si>
  <si>
    <t xml:space="preserve">M Guadalupe Zúñiga </t>
  </si>
  <si>
    <t xml:space="preserve">María de los ángeles Ruíz Galván </t>
  </si>
  <si>
    <t xml:space="preserve">Rubicelia Arredondo García </t>
  </si>
  <si>
    <t>Patricia Cuellar Villaseñor</t>
  </si>
  <si>
    <t xml:space="preserve">Elizabeth Agüero Rodríguez </t>
  </si>
  <si>
    <t>Manuel Jaime Fonseca</t>
  </si>
  <si>
    <t>Noemi Cisneros González</t>
  </si>
  <si>
    <t>Patsy Nayeli santoyo González</t>
  </si>
  <si>
    <t>Beatriz morales Sánchez</t>
  </si>
  <si>
    <t>Diana García Hernández</t>
  </si>
  <si>
    <t>Verónica Juárez silva</t>
  </si>
  <si>
    <t>María Antonieta Gaytán valor</t>
  </si>
  <si>
    <t>Beatriz García morales</t>
  </si>
  <si>
    <t>Sanjuana santoyo Villanueva</t>
  </si>
  <si>
    <t>Rosalba Cisneros González</t>
  </si>
  <si>
    <t>Marina puente Figueroa</t>
  </si>
  <si>
    <t>María de Lourdes Martínez Beltrán</t>
  </si>
  <si>
    <t>Yaneli tapia rivera</t>
  </si>
  <si>
    <t>Teresa García Ramírez</t>
  </si>
  <si>
    <t>María de los ángeles Cisneros Lara</t>
  </si>
  <si>
    <t>Mariela Jiménez Bermúdez</t>
  </si>
  <si>
    <t>Claudia Adriana moreno González</t>
  </si>
  <si>
    <t>Pablina García García</t>
  </si>
  <si>
    <t>Ma Guadalupe patricia padilla nieto</t>
  </si>
  <si>
    <t>María dolores salinas Ramírez</t>
  </si>
  <si>
    <t>María Toledo Lara</t>
  </si>
  <si>
    <t>Martha elena García García</t>
  </si>
  <si>
    <t>Marina Zavala franco</t>
  </si>
  <si>
    <t>Gabriela morales Zavala</t>
  </si>
  <si>
    <t>Lourdes Herminia sosa Vázquez</t>
  </si>
  <si>
    <t>Angelica mares González</t>
  </si>
  <si>
    <t>Karen  Graciela Ramírez Covarrubias</t>
  </si>
  <si>
    <t>Ma Esther Vargas Vargas</t>
  </si>
  <si>
    <t>Araceli muñoz González</t>
  </si>
  <si>
    <t>Olga elena García Aranda</t>
  </si>
  <si>
    <t>Leticia Hernández robles</t>
  </si>
  <si>
    <t>Nayeli García Méndez</t>
  </si>
  <si>
    <t>Luz elena García corona</t>
  </si>
  <si>
    <t>María García Martínez</t>
  </si>
  <si>
    <t>Verónica contreras cano</t>
  </si>
  <si>
    <t>Ma. Soledad limón Martínez</t>
  </si>
  <si>
    <t>Marina balderas García</t>
  </si>
  <si>
    <t>María de la luz Saldaña López</t>
  </si>
  <si>
    <t>Alma delia Balbuena Mosqueda</t>
  </si>
  <si>
    <t>Ma Guadalupe Amelia silva corona</t>
  </si>
  <si>
    <t>Alicia Díaz torres</t>
  </si>
  <si>
    <t>María Isabel Gutiérrez Martínez</t>
  </si>
  <si>
    <t>Perla dianey torres Rangel</t>
  </si>
  <si>
    <t>Ma de Lourdes Pantoja Villarreal</t>
  </si>
  <si>
    <t>Guadalupe Sanjuana Barrón Pérez</t>
  </si>
  <si>
    <t>Patricia Medrano rojas</t>
  </si>
  <si>
    <t>Anayeli Pérez Sandoval</t>
  </si>
  <si>
    <t>Carolina Vázquez Mosqueda</t>
  </si>
  <si>
    <t>Carmen Saldaña García</t>
  </si>
  <si>
    <t>María del rayo Camacho franco</t>
  </si>
  <si>
    <t>Elisabeth González Lara</t>
  </si>
  <si>
    <t>Virginia Ramírez cornejo</t>
  </si>
  <si>
    <t>Miriam Juana Gómez mares</t>
  </si>
  <si>
    <t>Ana Laura murillo moreno</t>
  </si>
  <si>
    <t>Silvia maría Tavera prieto</t>
  </si>
  <si>
    <t>María Guadalupe Javier romero</t>
  </si>
  <si>
    <t>María Guadalupe Martínez Jiménez</t>
  </si>
  <si>
    <t>Araceli Gasca González</t>
  </si>
  <si>
    <t>María Aracely Baltazar Hernández</t>
  </si>
  <si>
    <t>Mónica cruz Rodríguez</t>
  </si>
  <si>
    <t>María luisa reyes Jaime</t>
  </si>
  <si>
    <t>Ma Carmen Casiano García</t>
  </si>
  <si>
    <t>Blanca estela Mosqueda alonso Gómez llanos</t>
  </si>
  <si>
    <t>María elena Ramírez arroyo</t>
  </si>
  <si>
    <t>Mónica Hernández Aguilar</t>
  </si>
  <si>
    <t>María de los Ángeles Ramírez Orozco</t>
  </si>
  <si>
    <t>Ana Karina arias Sandoval</t>
  </si>
  <si>
    <t>Dalia Berenice cortes Gutiérrez</t>
  </si>
  <si>
    <t>Antelma cortes Piñón</t>
  </si>
  <si>
    <t>Mónica Vidal Tavera</t>
  </si>
  <si>
    <t>María luisa Gómez luna</t>
  </si>
  <si>
    <t>Ana Isabel Moncada paredes</t>
  </si>
  <si>
    <t>Ma de los Ángeles Moncada paredes</t>
  </si>
  <si>
    <t>Jessica patricia arias corona</t>
  </si>
  <si>
    <t>María Guadalupe flores Vargas</t>
  </si>
  <si>
    <t>José merced Ruiz centeno</t>
  </si>
  <si>
    <t>Beatriz Ramírez cornejo</t>
  </si>
  <si>
    <t>Gabriela Ramírez Baeza</t>
  </si>
  <si>
    <t>María Guadalupe granados murillo</t>
  </si>
  <si>
    <t>Bihanney Aguilar Lara</t>
  </si>
  <si>
    <t>Ma teresa Lara muñoz</t>
  </si>
  <si>
    <t>María del rosario cornejo Martínez</t>
  </si>
  <si>
    <t>Silvia leticia García Jaime</t>
  </si>
  <si>
    <t>María Sanjuana Belem García Ramírez</t>
  </si>
  <si>
    <t>Adriana Figueroa Martínez</t>
  </si>
  <si>
    <t>Araceli Hernández morales</t>
  </si>
  <si>
    <t>Claudia González arroyo</t>
  </si>
  <si>
    <t>María de la luz Huichapan Lara</t>
  </si>
  <si>
    <t>Anayeli del pilar Juárez Mosqueda</t>
  </si>
  <si>
    <t>Verónica Moncada Hernández</t>
  </si>
  <si>
    <t>Rubicelia morales Cisneros</t>
  </si>
  <si>
    <t>Ma Felipa Ramírez Hernández</t>
  </si>
  <si>
    <t>Ma rubicelia rojas Ramírez</t>
  </si>
  <si>
    <t>Susana Gabriela Gómez García</t>
  </si>
  <si>
    <t>Liliana Lizet Núñez torres</t>
  </si>
  <si>
    <t>María del consuelo Servín robles</t>
  </si>
  <si>
    <t>María Guadalupe Tavera ventura</t>
  </si>
  <si>
    <t>Martha patricia sierra Gutiérrez</t>
  </si>
  <si>
    <t>Margarita pallares Ramírez</t>
  </si>
  <si>
    <t>Rosa maría Martínez Beltrán</t>
  </si>
  <si>
    <t>Silvia Ramírez adame</t>
  </si>
  <si>
    <t>Nayeli Arredondo paramo</t>
  </si>
  <si>
    <t>Azucena Arredondo morales</t>
  </si>
  <si>
    <t>Azucena morales Lara</t>
  </si>
  <si>
    <t>Marisol Ramírez Gamiño</t>
  </si>
  <si>
    <t>Carla Érika rojas Ramírez</t>
  </si>
  <si>
    <t>Isela Jovana Fonseca Hernández</t>
  </si>
  <si>
    <t>Carla Janet moreno huerta</t>
  </si>
  <si>
    <t>Marisela gaviña González</t>
  </si>
  <si>
    <t>Gabriela González Ramírez</t>
  </si>
  <si>
    <t>Manuela García López</t>
  </si>
  <si>
    <t>Amaris esmeralda Méndez García</t>
  </si>
  <si>
    <t>Sandra flores Bermúdez</t>
  </si>
  <si>
    <t>Esther medina nieto</t>
  </si>
  <si>
    <t>Marisol dimas García</t>
  </si>
  <si>
    <t>María magdalena dimas parra</t>
  </si>
  <si>
    <t>María del Rocío González Martínez</t>
  </si>
  <si>
    <t>Luz clarita Lara Gómez</t>
  </si>
  <si>
    <t>Paula Urvina escoto</t>
  </si>
  <si>
    <t>Erika balderas salgado</t>
  </si>
  <si>
    <t>María Isabel Ayala Mejía</t>
  </si>
  <si>
    <t>Susana Araceli cruz Hernández</t>
  </si>
  <si>
    <t>Marcela Martínez Martínez</t>
  </si>
  <si>
    <t>María Laura Cisneros Martínez</t>
  </si>
  <si>
    <t>Marisela  mares moreno</t>
  </si>
  <si>
    <t>Jessica Daniela González Calderón</t>
  </si>
  <si>
    <t>Esmeralda fuerte García</t>
  </si>
  <si>
    <t>Maribel ventura Orozco</t>
  </si>
  <si>
    <t>María Guadalupe García González</t>
  </si>
  <si>
    <t>Sandra nieto Hernández</t>
  </si>
  <si>
    <t>María de Jesús Hernández Andrade</t>
  </si>
  <si>
    <t>María del Carmen Escobedo Ramírez</t>
  </si>
  <si>
    <t>Claudia cristina Mosqueda Martínez</t>
  </si>
  <si>
    <t>Cecilia Beltrán acosta</t>
  </si>
  <si>
    <t>Patricia Martínez escoto</t>
  </si>
  <si>
    <t>José Luis Mosqueda granados</t>
  </si>
  <si>
    <t>Leticia Martínez Ramírez</t>
  </si>
  <si>
    <t>Liliana Martínez Martínez</t>
  </si>
  <si>
    <t>Andrea Saraí clemente paramo</t>
  </si>
  <si>
    <t>Ma Guadalupe laurel Ramírez</t>
  </si>
  <si>
    <t>Gabriela Vargas Hernández</t>
  </si>
  <si>
    <t>Mayra yoceli Gutiérrez Ledesma</t>
  </si>
  <si>
    <t>José Inés franco</t>
  </si>
  <si>
    <t>Yadira Quiroz rojas</t>
  </si>
  <si>
    <t>Laura García Servín</t>
  </si>
  <si>
    <t>Luz maría García cabrera</t>
  </si>
  <si>
    <t>Leticia García ortega</t>
  </si>
  <si>
    <t>Juana Gutiérrez Villafuerte</t>
  </si>
  <si>
    <t>Irma contreras García</t>
  </si>
  <si>
    <t>María de los Ángeles Ramírez González</t>
  </si>
  <si>
    <t>María del Carmen fuentes castro</t>
  </si>
  <si>
    <t>Hermelinda González Hernández</t>
  </si>
  <si>
    <t>Gabriela morales López</t>
  </si>
  <si>
    <t>Gabriela Martínez robles</t>
  </si>
  <si>
    <t>María Amelia González Martínez</t>
  </si>
  <si>
    <t>Yeraldin yerena rico</t>
  </si>
  <si>
    <t>Mayra Gabriela acosta Hernández</t>
  </si>
  <si>
    <t>Maricruz García Vargas</t>
  </si>
  <si>
    <t>Araceli González García</t>
  </si>
  <si>
    <t>Lorena Hernández Figueroa</t>
  </si>
  <si>
    <t>Ma Guadalupe Gasca Hernández</t>
  </si>
  <si>
    <t>Norma Araceli Hernández miranda</t>
  </si>
  <si>
    <t>Reyna Isabel Hernández guerrero</t>
  </si>
  <si>
    <t>Silvia Liliana Gómez Aguilar</t>
  </si>
  <si>
    <t>Yolanda Hernández Figueroa</t>
  </si>
  <si>
    <t>Armando García Arredondo</t>
  </si>
  <si>
    <t>Marisela Lara González</t>
  </si>
  <si>
    <t>Fátima García Jiménez</t>
  </si>
  <si>
    <t>María de los Ángeles Godínez Barrón</t>
  </si>
  <si>
    <t>Karina Guadalupe campos Gutiérrez</t>
  </si>
  <si>
    <t>Ana Laura García García</t>
  </si>
  <si>
    <t>Cristina Pérez Muñiz</t>
  </si>
  <si>
    <t>María Silvia Govea Pérez</t>
  </si>
  <si>
    <t>Laura catalina Godínez frías</t>
  </si>
  <si>
    <t>Silvia elena Ambriz Camacho</t>
  </si>
  <si>
    <t>Erika Jasmín silva Novoa</t>
  </si>
  <si>
    <t>Verónica García Aguilar</t>
  </si>
  <si>
    <t>Leticia García mares</t>
  </si>
  <si>
    <t>José Octavio medina corona</t>
  </si>
  <si>
    <t>Anayeli González García</t>
  </si>
  <si>
    <t>Ma dolores arroyo Martínez</t>
  </si>
  <si>
    <t>Mayra Martínez Hernández</t>
  </si>
  <si>
    <t>Rita mercado Hernández</t>
  </si>
  <si>
    <t>María Lourdes Gómez ramos</t>
  </si>
  <si>
    <t>Irma Liliana padilla Gómez</t>
  </si>
  <si>
    <t>Verónica Sandoval Martínez</t>
  </si>
  <si>
    <t>Luz maría del Carmen Martínez Ramírez</t>
  </si>
  <si>
    <t>Roció Cuellar pallares</t>
  </si>
  <si>
    <t>Maritza oropesa Ibarra</t>
  </si>
  <si>
    <t>Salvador meza Zavala</t>
  </si>
  <si>
    <t>Griselda morales Calderón</t>
  </si>
  <si>
    <t>Ariana Laura parra Hernández</t>
  </si>
  <si>
    <t>Alma rosa Hernández morales</t>
  </si>
  <si>
    <t>Paola García Villanueva</t>
  </si>
  <si>
    <t>Florentina Ramírez Cisneros</t>
  </si>
  <si>
    <t>María leticia García Villanueva</t>
  </si>
  <si>
    <t>Roberto Guadalupe Tamayo Solorio</t>
  </si>
  <si>
    <t>María de los Ángeles morales García</t>
  </si>
  <si>
    <t>Guadalupe Sandoval estrada</t>
  </si>
  <si>
    <t>María Elizabeth García Cisneros</t>
  </si>
  <si>
    <t>María de los Ángeles corona Martínez</t>
  </si>
  <si>
    <t>María del Carmen García Pantoja</t>
  </si>
  <si>
    <t>Berenice Janet Hernández sierra</t>
  </si>
  <si>
    <t>Cristina Ramírez Cisneros</t>
  </si>
  <si>
    <t>Esther acosta Pérez</t>
  </si>
  <si>
    <t>Martha Cecilia Martínez Martínez</t>
  </si>
  <si>
    <t>Ana cristina Hernández Pallares</t>
  </si>
  <si>
    <t>Juana Hernández de la cruz</t>
  </si>
  <si>
    <t>Beatriz Adriana Alcantar reyes</t>
  </si>
  <si>
    <t>Eloísa nieto García</t>
  </si>
  <si>
    <t>Nallely nieta Trejo Ramírez</t>
  </si>
  <si>
    <t>Alejandra corona Villagómez</t>
  </si>
  <si>
    <t>Diana Nayeli Hernández rosales</t>
  </si>
  <si>
    <t>María mercedes Beltrán Servín</t>
  </si>
  <si>
    <t>Yazmin reyes puente</t>
  </si>
  <si>
    <t>Adela Vidal Baeza</t>
  </si>
  <si>
    <t>María Guadalupe González Hernández</t>
  </si>
  <si>
    <t>Sandra Fabiola García Villanueva</t>
  </si>
  <si>
    <t>Genoveva Cárdenas Pantoja</t>
  </si>
  <si>
    <t>Marisela Martínez Jaime</t>
  </si>
  <si>
    <t>Rubicelia palomares Núñez</t>
  </si>
  <si>
    <t>María Guadalupe rojas romero</t>
  </si>
  <si>
    <t>Cristina sardina morales</t>
  </si>
  <si>
    <t>Rosa Gómez Rodríguez</t>
  </si>
  <si>
    <t>Lidya Gómez Rodríguez</t>
  </si>
  <si>
    <t>María mercedes Vázquez Hernández</t>
  </si>
  <si>
    <t>Cecilia niño flores</t>
  </si>
  <si>
    <t>Leticia Ramírez García</t>
  </si>
  <si>
    <t>Liliana Esqueda Ávila</t>
  </si>
  <si>
    <t>Claudia Hernández morales</t>
  </si>
  <si>
    <t>Ana laurel Zavala</t>
  </si>
  <si>
    <t>Magdalena Liliana Jiménez Ruiz</t>
  </si>
  <si>
    <t>María dolores Moncada Lara</t>
  </si>
  <si>
    <t>Margarita Ramírez lorenzo</t>
  </si>
  <si>
    <t>María Guadalupe García Trejo</t>
  </si>
  <si>
    <t>Juana Hernández García</t>
  </si>
  <si>
    <t>Griselda Cisneros balderas</t>
  </si>
  <si>
    <t>Marisela Cisneros león</t>
  </si>
  <si>
    <t>Sanjuana Padrón García</t>
  </si>
  <si>
    <t>Nazareli Cisneros Espinoza</t>
  </si>
  <si>
    <t>Mariela García cruz</t>
  </si>
  <si>
    <t>María de la luz Baltazar González</t>
  </si>
  <si>
    <t>Ma del Carmen Yáñez morales</t>
  </si>
  <si>
    <t>Yazmin Hernández Aguilar</t>
  </si>
  <si>
    <t>Sandra cabrera Diosdado</t>
  </si>
  <si>
    <t>Ramona Hernández Gutiérrez</t>
  </si>
  <si>
    <t>Juana Alicia nieto Godínez</t>
  </si>
  <si>
    <t>María Guadalupe García García</t>
  </si>
  <si>
    <t>María Guadalupe Andaracua meza</t>
  </si>
  <si>
    <t>Andrea morales rico</t>
  </si>
  <si>
    <t>María teresa González Gómez</t>
  </si>
  <si>
    <t>Rosa maría murillo Ayala</t>
  </si>
  <si>
    <t>Elisa Ignacia Lara morales</t>
  </si>
  <si>
    <t>María Elizabeth morales herrera</t>
  </si>
  <si>
    <t>Alejandra García Manríquez</t>
  </si>
  <si>
    <t>Nancy Alejandra González sosa</t>
  </si>
  <si>
    <t>Sanjuana González Arredondo</t>
  </si>
  <si>
    <t>María dolores morales Calderón</t>
  </si>
  <si>
    <t>Yaquelina García morales</t>
  </si>
  <si>
    <t>Laura elena paramo Cuellar</t>
  </si>
  <si>
    <t>Maricarmen Lara morales</t>
  </si>
  <si>
    <t>Lucila Hernández Gutiérrez</t>
  </si>
  <si>
    <t>Elizabeth Alejandra Ramírez escoto</t>
  </si>
  <si>
    <t>Rodolfo cabrera Barrón</t>
  </si>
  <si>
    <t>Ana Laura raya Núñez</t>
  </si>
  <si>
    <t>Sanjuana yasmin mares Ayala</t>
  </si>
  <si>
    <t>Verónica Hernández Andrade</t>
  </si>
  <si>
    <t>Tania García Jiménez</t>
  </si>
  <si>
    <t>Cinthia Karen Barrón Camacho</t>
  </si>
  <si>
    <t>Erika Guevara Mendoza</t>
  </si>
  <si>
    <t>Vanessa Rodríguez García</t>
  </si>
  <si>
    <t>María Isabel Hernández Aguilar</t>
  </si>
  <si>
    <t>Verónica Hernández Aguilar</t>
  </si>
  <si>
    <t>Liliana Aranda Pérez</t>
  </si>
  <si>
    <t>Lised Maritza mares Rodríguez</t>
  </si>
  <si>
    <t>Francisco Javier rico arroyo</t>
  </si>
  <si>
    <t>Vanessa Sanjuana rico arroyo</t>
  </si>
  <si>
    <t>Ana Laura cabrera Villagómez</t>
  </si>
  <si>
    <t>Alberto Luciano Gómez magaña</t>
  </si>
  <si>
    <t>Brenda Vanessa Rodríguez Ramírez</t>
  </si>
  <si>
    <t>Claudia Caritina Ibarra muñoz</t>
  </si>
  <si>
    <t>Ana Isabel Ramírez escoto</t>
  </si>
  <si>
    <t>Sanjuana Abilene de la rosa Ledesma</t>
  </si>
  <si>
    <t>Guadalupe susana Gómez magaña</t>
  </si>
  <si>
    <t>María Ivonne moreno mercado</t>
  </si>
  <si>
    <t>Karla mariana morales Ojeda</t>
  </si>
  <si>
    <t>Ma mercedes moreno mercado</t>
  </si>
  <si>
    <t>María Isabel Arredondo Villagómez</t>
  </si>
  <si>
    <t>Beatriz Adriana Martínez Gasca</t>
  </si>
  <si>
    <t>María Guadalupe rivera parra</t>
  </si>
  <si>
    <t>María Rocío Tavera cabrera</t>
  </si>
  <si>
    <t>Marisol Velázquez adame</t>
  </si>
  <si>
    <t>María candelaria Pérez Calderón</t>
  </si>
  <si>
    <t>Noemi Ramírez Chávez</t>
  </si>
  <si>
    <t>Leticia González romero</t>
  </si>
  <si>
    <t>Manuel Santiago Martínez santoyo</t>
  </si>
  <si>
    <t>Gabriela Damián Barrón</t>
  </si>
  <si>
    <t>Alma rosa García fuentes</t>
  </si>
  <si>
    <t>María Guadalupe franco Pérez</t>
  </si>
  <si>
    <t>Rosa maría González Hernández</t>
  </si>
  <si>
    <t>Carmen Liliana Zavala García</t>
  </si>
  <si>
    <t>Bianca Ixchel estrada Hernández</t>
  </si>
  <si>
    <t>Alejandra Martínez santoyo</t>
  </si>
  <si>
    <t>Angelica Zavala González</t>
  </si>
  <si>
    <t>Cecilia Ramírez Chávez</t>
  </si>
  <si>
    <t>María del Carmen delgado corona</t>
  </si>
  <si>
    <t>Maribel González Beltrán</t>
  </si>
  <si>
    <t>Cesárea Zavala García</t>
  </si>
  <si>
    <t>Rebeca González Beltrán</t>
  </si>
  <si>
    <t>María Guadalupe Álvarez Ramírez</t>
  </si>
  <si>
    <t>Radomiro Andrade flores</t>
  </si>
  <si>
    <t>Esmeralda ahumada paredes</t>
  </si>
  <si>
    <t>Gabriela rosas Yépez</t>
  </si>
  <si>
    <t>Roció bravo Rodríguez</t>
  </si>
  <si>
    <t>Adriana Damián Arredondo</t>
  </si>
  <si>
    <t>Angelica rojas muñoz</t>
  </si>
  <si>
    <t>Araceli Chávez Rodríguez</t>
  </si>
  <si>
    <t>Alejandra flores dimas</t>
  </si>
  <si>
    <t>Sanjuana Pizano Guevara</t>
  </si>
  <si>
    <t>Jessica Eréndira Cisneros Alvarado</t>
  </si>
  <si>
    <t>Ana maría laurel rivera</t>
  </si>
  <si>
    <t>Mayra Gabriela guerra Mosqueda</t>
  </si>
  <si>
    <t>Alejandra Villagómez Arévalo</t>
  </si>
  <si>
    <t>Víctor Manuel Hernández dimas</t>
  </si>
  <si>
    <t>Vanesa raya millot</t>
  </si>
  <si>
    <t>Alicia castro morales</t>
  </si>
  <si>
    <t>María Antonia González reyes</t>
  </si>
  <si>
    <t>Erika Martínez Martínez</t>
  </si>
  <si>
    <t>Ma ynes León corona</t>
  </si>
  <si>
    <t>Amelia huerta Moncada</t>
  </si>
  <si>
    <t>Alicia Karen torres piceno</t>
  </si>
  <si>
    <t>Fabiola Ramírez Ramírez</t>
  </si>
  <si>
    <t>Adriana García muñoz</t>
  </si>
  <si>
    <t>Ramona González morales</t>
  </si>
  <si>
    <t>Marisela ventura García</t>
  </si>
  <si>
    <t>Marcela Vázquez Gaytán</t>
  </si>
  <si>
    <t>Cecilia puente Figueroa</t>
  </si>
  <si>
    <t>Ma de Lourdes solos Martínez</t>
  </si>
  <si>
    <t>María Guadalupe muñoz flores</t>
  </si>
  <si>
    <t>Olga lidia flores Vázquez</t>
  </si>
  <si>
    <t>María Isabel Martínez López</t>
  </si>
  <si>
    <t>Antonia García ventura</t>
  </si>
  <si>
    <t>Angelica arroyo Ramírez</t>
  </si>
  <si>
    <t>Martha Alicia mares huerta</t>
  </si>
  <si>
    <t>Patricia González morales</t>
  </si>
  <si>
    <t>Araceli Hernández Gutiérrez</t>
  </si>
  <si>
    <t>Cristina Arredondo Godínez</t>
  </si>
  <si>
    <t>Ma Lourdes infante corona</t>
  </si>
  <si>
    <t>Rubicelia León Rodríguez</t>
  </si>
  <si>
    <t>Ana rosa mayorquin Godínez</t>
  </si>
  <si>
    <t>Jesús Jasmín cervantes rojas</t>
  </si>
  <si>
    <t>Sanjuana Mariela Hernández González</t>
  </si>
  <si>
    <t>Marina cabrera Aguilar</t>
  </si>
  <si>
    <t>Diana yessica García Godínez</t>
  </si>
  <si>
    <t>María de los Ángeles Hernández Ramírez</t>
  </si>
  <si>
    <t>María del Carmen Maldonado Chávez</t>
  </si>
  <si>
    <t>Elizabeth Vargas castillo</t>
  </si>
  <si>
    <t>Ana Cecilia Venegas Ibarra</t>
  </si>
  <si>
    <t>Areli oropesa Ibarra</t>
  </si>
  <si>
    <t>María Ivette moreno lorenzo</t>
  </si>
  <si>
    <t>Yolanda escoto Mendoza</t>
  </si>
  <si>
    <t>Sanjuana González morales</t>
  </si>
  <si>
    <t>Madeleine Patiño parra</t>
  </si>
  <si>
    <t>Ana Karen soto Hernández</t>
  </si>
  <si>
    <t>Marisela Damián Maciel</t>
  </si>
  <si>
    <t>Sara Laura Hernández cruz</t>
  </si>
  <si>
    <t>Dalia celedón García</t>
  </si>
  <si>
    <t>Mónica Zavala Garfias</t>
  </si>
  <si>
    <t>María Adriana Vargas cruz</t>
  </si>
  <si>
    <t>Rosa santoyo dimas</t>
  </si>
  <si>
    <t>Virginia Zavala Lara</t>
  </si>
  <si>
    <t>María rosa Isela Vargas cruz</t>
  </si>
  <si>
    <t>Sanjuana Pérez González</t>
  </si>
  <si>
    <t>María de los Ángeles Guzmán corona</t>
  </si>
  <si>
    <t>Cindy esmeralda flores Sánchez</t>
  </si>
  <si>
    <t>Patricia Domínguez cortes</t>
  </si>
  <si>
    <t>Claudia Ivette cruz arroyo</t>
  </si>
  <si>
    <t>Andrea Cecilia Zavala guerrero</t>
  </si>
  <si>
    <t>Leticia González chiquito</t>
  </si>
  <si>
    <t>Ezequiel bautista rosales</t>
  </si>
  <si>
    <t>Silvia rosales Aguilar</t>
  </si>
  <si>
    <t>Mirna Alicia rosas paramo</t>
  </si>
  <si>
    <t>María Guadalupe Beltrán salinas</t>
  </si>
  <si>
    <t>Elizabeth Ruiz Ramírez</t>
  </si>
  <si>
    <t>Roció Sanjuana Arreguin Hernández</t>
  </si>
  <si>
    <t>Gabriela del Rocío Figueroa Vidal</t>
  </si>
  <si>
    <t>Leticia Chávez Gaytán</t>
  </si>
  <si>
    <t>Angelica Zúñiga Gómez</t>
  </si>
  <si>
    <t>Mónica Mosqueda Tolentino</t>
  </si>
  <si>
    <t>Lidia Trejo González</t>
  </si>
  <si>
    <t>Martha Isabel Hernández Villarreal</t>
  </si>
  <si>
    <t>María Isabel morales Zavala</t>
  </si>
  <si>
    <t>Cecilia Mendoza morales</t>
  </si>
  <si>
    <t>Sandra Ruth Mireles Martínez</t>
  </si>
  <si>
    <t>Ma del Carmen González Hernández</t>
  </si>
  <si>
    <t>Adriana Saldaña delgado</t>
  </si>
  <si>
    <t>Marisol Godínez huerta</t>
  </si>
  <si>
    <t>Yolanda torres Hernández</t>
  </si>
  <si>
    <t>Mariana susana Martínez González</t>
  </si>
  <si>
    <t>Blanca Alicia Calderón López</t>
  </si>
  <si>
    <t>Perla Berenice García palomares</t>
  </si>
  <si>
    <t>María merced Mendoza mares</t>
  </si>
  <si>
    <t>Reyna aguilera Hernández</t>
  </si>
  <si>
    <t>María de Lourdes mares Rodríguez</t>
  </si>
  <si>
    <t>Mónica corona Ramírez</t>
  </si>
  <si>
    <t>Fabiola Calderón López</t>
  </si>
  <si>
    <t>Elizabeth Adriana Mosqueda Rivas</t>
  </si>
  <si>
    <t>Yolanda Villanueva Martínez</t>
  </si>
  <si>
    <t>Ma teresa flores romero</t>
  </si>
  <si>
    <t>Rosa Daniela Arredondo Martínez</t>
  </si>
  <si>
    <t>Marisela morales Juárez</t>
  </si>
  <si>
    <t>Yolanda Suarez Quiroz</t>
  </si>
  <si>
    <t>Ruth Lizet moreno Martínez</t>
  </si>
  <si>
    <t>Gabriela Núñez morales</t>
  </si>
  <si>
    <t>Ma. Mercedes Ayala Hernández</t>
  </si>
  <si>
    <t>Rosalba Solorio Ramírez</t>
  </si>
  <si>
    <t>Geraldine Stephanie flores Maciel</t>
  </si>
  <si>
    <t>Jessika Baltazar Rodríguez</t>
  </si>
  <si>
    <t>Yolanda García morales</t>
  </si>
  <si>
    <t>Grisel Ramírez torres</t>
  </si>
  <si>
    <t>Andrea esmeralda Baltazar Venegas</t>
  </si>
  <si>
    <t>Perla marina lesso Uribe</t>
  </si>
  <si>
    <t>Sanjuana rivera Martínez</t>
  </si>
  <si>
    <t>Jimena Quiroz Gómez</t>
  </si>
  <si>
    <t>Angelica clemente González</t>
  </si>
  <si>
    <t>María Guadalupe cruz mares</t>
  </si>
  <si>
    <t>Angelina Rodríguez González</t>
  </si>
  <si>
    <t>Cinthia magdalena González negrete</t>
  </si>
  <si>
    <t>Claudia Iveth Figueroa Álvarez</t>
  </si>
  <si>
    <t>Claudia Andrade Pérez</t>
  </si>
  <si>
    <t>Sara cruz mares</t>
  </si>
  <si>
    <t>Janet Zavala cornejo</t>
  </si>
  <si>
    <t>Ramona rebeca moreno Cárdenas</t>
  </si>
  <si>
    <t>Adriana Martínez Toledo</t>
  </si>
  <si>
    <t>Raúl Ayala Moncada</t>
  </si>
  <si>
    <t>Adriana Isabel morales Venegas</t>
  </si>
  <si>
    <t>Cecilia huerta Moncada</t>
  </si>
  <si>
    <t>Irma patlan salinas</t>
  </si>
  <si>
    <t>Marisol Beltrán Rangel</t>
  </si>
  <si>
    <t>Nelly Almanza moreno</t>
  </si>
  <si>
    <t>Ma jisela romero Cisneros</t>
  </si>
  <si>
    <t>Adriana Ramírez González</t>
  </si>
  <si>
    <t>María Elizabeth corona Zavala</t>
  </si>
  <si>
    <t>María trinidad Méndez Zea</t>
  </si>
  <si>
    <t>María de Lourdes rosas Martínez</t>
  </si>
  <si>
    <t>Silvia arroyo Vargas</t>
  </si>
  <si>
    <t>Marilú Cárdenas muñoz</t>
  </si>
  <si>
    <t>Genoveva Alejandra Núñez Ruiz</t>
  </si>
  <si>
    <t xml:space="preserve">Elba Hernández Martínez </t>
  </si>
  <si>
    <t>Juana corona arroyo</t>
  </si>
  <si>
    <t>Adriana reyes butanda</t>
  </si>
  <si>
    <t>Sanjuana aguilera olivares</t>
  </si>
  <si>
    <t>Ma cristina Chávez Hernández</t>
  </si>
  <si>
    <t>Gabriela palomares puebla</t>
  </si>
  <si>
    <t>Cristina Ramírez García</t>
  </si>
  <si>
    <t>Guadalupe Maribel ortega carrera</t>
  </si>
  <si>
    <t>María de Jesús rosales yerena</t>
  </si>
  <si>
    <t>Violeta Rodríguez Andrade</t>
  </si>
  <si>
    <t>Jesica Martínez arguello</t>
  </si>
  <si>
    <t>Ma Juana Gasca Martínez</t>
  </si>
  <si>
    <t>Juana Edith García morales</t>
  </si>
  <si>
    <t>Norelly Gómez Domínguez</t>
  </si>
  <si>
    <t>Nancy Yanet Rodríguez Martínez</t>
  </si>
  <si>
    <t>Leticia Ruiz Almanza</t>
  </si>
  <si>
    <t>María del Carmen Zavala rojas</t>
  </si>
  <si>
    <t>Ma Jesús Sánchez flores</t>
  </si>
  <si>
    <t>Alicia Hernández cruz</t>
  </si>
  <si>
    <t>Jazmín Monserrat arroyo García</t>
  </si>
  <si>
    <t>Guadalupe natali Martínez Ramírez</t>
  </si>
  <si>
    <t>Sanjuana paredes Villanueva</t>
  </si>
  <si>
    <t>Gabriela acosta García</t>
  </si>
  <si>
    <t>Carmen leticia campos Núñez</t>
  </si>
  <si>
    <t>Joanna margarita Álvarez Mendoza</t>
  </si>
  <si>
    <t>Ana maría Camarillo corona</t>
  </si>
  <si>
    <t>Olga Cecilia Hernández González</t>
  </si>
  <si>
    <t>Silvia Ramírez Cárdenas</t>
  </si>
  <si>
    <t>Virginia Razo García</t>
  </si>
  <si>
    <t>Elvia Gasca castillo</t>
  </si>
  <si>
    <t>Daniela Ramírez corona</t>
  </si>
  <si>
    <t>Melina Reynoso torres</t>
  </si>
  <si>
    <t>María Nancy cano Rentería</t>
  </si>
  <si>
    <t>Patricia baca López</t>
  </si>
  <si>
    <t>Alicia sabina García Lara</t>
  </si>
  <si>
    <t>María del Rocío pescador serratos</t>
  </si>
  <si>
    <t>Sanjuana Ayala Hernández</t>
  </si>
  <si>
    <t>Rubicelia García morales</t>
  </si>
  <si>
    <t>Yanet Sanjuana Villagómez balderas</t>
  </si>
  <si>
    <t>Rosalba corona lagunas</t>
  </si>
  <si>
    <t>Melisa Fabiola cervantes silva</t>
  </si>
  <si>
    <t>Cristian Nayeli dimas butanda</t>
  </si>
  <si>
    <t>Estefanía vallejo mares</t>
  </si>
  <si>
    <t>Cristina López Villanueva</t>
  </si>
  <si>
    <t>María de Jesús González Martínez</t>
  </si>
  <si>
    <t>Sanjuana América estrada González</t>
  </si>
  <si>
    <t>Guísela acosta García</t>
  </si>
  <si>
    <t>Elizabeth contreras García</t>
  </si>
  <si>
    <t>Aurora molina Mosqueda</t>
  </si>
  <si>
    <t>Virginia Zavala Patiño</t>
  </si>
  <si>
    <t>María elena de Monserrat carrillo Pérez</t>
  </si>
  <si>
    <t>Rosalba García García</t>
  </si>
  <si>
    <t>Sanjuana luna cruz</t>
  </si>
  <si>
    <t>Araceli Martínez mares</t>
  </si>
  <si>
    <t>Sandra Martínez castro</t>
  </si>
  <si>
    <t>María Guadalupe García estrada</t>
  </si>
  <si>
    <t>Sandra molina Aguilar</t>
  </si>
  <si>
    <t>Rubicelia Martínez Servín</t>
  </si>
  <si>
    <t>María Guadalupe García corona</t>
  </si>
  <si>
    <t>Areli morales Pérez</t>
  </si>
  <si>
    <t>Sandra Arely López García</t>
  </si>
  <si>
    <t>Zaira rivera padilla</t>
  </si>
  <si>
    <t>Ma Guadalupe Ramírez Lara</t>
  </si>
  <si>
    <t>Lezit yulin medina cervin</t>
  </si>
  <si>
    <t>Anai Carina Mendoza González</t>
  </si>
  <si>
    <t>Mónica Ramírez morales</t>
  </si>
  <si>
    <t>María del Carmen Chavira Vázquez</t>
  </si>
  <si>
    <t>Ana vería Martínez Cisneros</t>
  </si>
  <si>
    <t>Jessica carrillo Martínez</t>
  </si>
  <si>
    <t>Erika González Ramírez</t>
  </si>
  <si>
    <t>Ma francisca morales aguilera</t>
  </si>
  <si>
    <t>Alba margarita moreno Zavala</t>
  </si>
  <si>
    <t>Silvia González Hernández</t>
  </si>
  <si>
    <t>Jaqueline Aguilar cruz</t>
  </si>
  <si>
    <t>Yanet negrete Hernández</t>
  </si>
  <si>
    <t>Yolanda Villagómez rivera</t>
  </si>
  <si>
    <t>Janet muñoz Hernández</t>
  </si>
  <si>
    <t>Sandra Elizabeth Hernández García</t>
  </si>
  <si>
    <t>Susana balderas Cisneros</t>
  </si>
  <si>
    <t>Laura Ivon Martínez Mosqueda</t>
  </si>
  <si>
    <t>Emilse guerrero Sánchez</t>
  </si>
  <si>
    <t>Soledad del Rocío Ruiz Gutiérrez</t>
  </si>
  <si>
    <t>Leticia Tavera ventura</t>
  </si>
  <si>
    <t>Sanjuana García Mendoza</t>
  </si>
  <si>
    <t>Martha Isabel Villaseñor Figueroa</t>
  </si>
  <si>
    <t>Sanjuana González Ramírez</t>
  </si>
  <si>
    <t>Jessica González Rodríguez</t>
  </si>
  <si>
    <t>Imelda González acosta</t>
  </si>
  <si>
    <t>Diana Isabel piña Zavala</t>
  </si>
  <si>
    <t>Raquel Tavera ventura</t>
  </si>
  <si>
    <t>María de Jesús ventura Victorio</t>
  </si>
  <si>
    <t>María Guadalupe de Monserrat Martínez Juárez</t>
  </si>
  <si>
    <t>Beatriz Adriana García Cisneros</t>
  </si>
  <si>
    <t>Karla maría contreras Cárdenas</t>
  </si>
  <si>
    <t>Paula mercedes Maciel Rodríguez</t>
  </si>
  <si>
    <t>Liliana Arredondo murillo</t>
  </si>
  <si>
    <t>Ofelia Laura Toledo Meléndez</t>
  </si>
  <si>
    <t>Dalia Hernández García</t>
  </si>
  <si>
    <t>Beatriz Solís castor</t>
  </si>
  <si>
    <t>Alma rosa García moreno</t>
  </si>
  <si>
    <t>Rosa maría ortega albizo</t>
  </si>
  <si>
    <t>Sanjuana Martínez Aguilar</t>
  </si>
  <si>
    <t>Sandra González Cisneros</t>
  </si>
  <si>
    <t>Azucena Chacón González</t>
  </si>
  <si>
    <t>Rosalba Núñez García</t>
  </si>
  <si>
    <t>Alejandra nieto salgado</t>
  </si>
  <si>
    <t>María Guadalupe González Cisneros</t>
  </si>
  <si>
    <t>Elizabeth salgado Antúnez</t>
  </si>
  <si>
    <t>Ana Gabriela Martínez Gasca</t>
  </si>
  <si>
    <t>Laura Velázquez adame</t>
  </si>
  <si>
    <t>Nancy Mosqueda cruz</t>
  </si>
  <si>
    <t>María Guadalupe Cuellar Zavala</t>
  </si>
  <si>
    <t>Nancy Estefanía Gámez García</t>
  </si>
  <si>
    <t>Ofelia García lorenzo</t>
  </si>
  <si>
    <t>Adrián Baltazar García</t>
  </si>
  <si>
    <t>Alejandro García Beltrán</t>
  </si>
  <si>
    <t>Selene García Hernández</t>
  </si>
  <si>
    <t>Claudia Ramírez Villanueva</t>
  </si>
  <si>
    <t>Diana estephania muñoz Hernández</t>
  </si>
  <si>
    <t>Elizabeth Rentería Hernández</t>
  </si>
  <si>
    <t>María Guadalupe León Andaracua.</t>
  </si>
  <si>
    <t>Patricia Martínez Marceleño.</t>
  </si>
  <si>
    <t>María del Carmen Núñez Contreras.</t>
  </si>
  <si>
    <t>Rosa María González.</t>
  </si>
  <si>
    <t>Monserrat Rocío León Andaracua.</t>
  </si>
  <si>
    <t xml:space="preserve">José Alfredo Núñez Cavillo </t>
  </si>
  <si>
    <t>David Servín Filoteo.</t>
  </si>
  <si>
    <t>Jesús Zavala Martínez.</t>
  </si>
  <si>
    <t>Alfredo Morales Juárez.</t>
  </si>
  <si>
    <t>Jonatan Eduardo Andrade Jiménez.</t>
  </si>
  <si>
    <t>Ma. Raquel García Ramírez.</t>
  </si>
  <si>
    <t>Antonia Téllez.</t>
  </si>
  <si>
    <t>Verónica Peña Dimas.</t>
  </si>
  <si>
    <t>Agripina Morales Núñez.</t>
  </si>
  <si>
    <t>Rubiselia García Ramírez.</t>
  </si>
  <si>
    <t>Eloísa Morales Hernández</t>
  </si>
  <si>
    <t>Ma. Teresa González Castro.</t>
  </si>
  <si>
    <t>Eva López González.</t>
  </si>
  <si>
    <t>Gloria Ramírez Rodríguez.</t>
  </si>
  <si>
    <t>Jorge González  Cabrera.</t>
  </si>
  <si>
    <t>Sergio Azael García Miranda.</t>
  </si>
  <si>
    <t>Audelia Cano García.</t>
  </si>
  <si>
    <t>Ofelia Juana García Hernández.</t>
  </si>
  <si>
    <t>Leticia González Romero</t>
  </si>
  <si>
    <t>Raúl Pérez Quintana.</t>
  </si>
  <si>
    <t>María Toledo Moreno.</t>
  </si>
  <si>
    <t>José Méndez Baca.</t>
  </si>
  <si>
    <t>María de la Luz Pereyda Sosa.</t>
  </si>
  <si>
    <t>María Ivon Martínez García.</t>
  </si>
  <si>
    <t>Rubén González Loeza.</t>
  </si>
  <si>
    <t>Laura Vera Juárez.</t>
  </si>
  <si>
    <t>Leticia Calderón Huerta.</t>
  </si>
  <si>
    <t>Beatriz Gutiérrez Hernández.</t>
  </si>
  <si>
    <t>Ma Rubicelia Fuentes Martínez.</t>
  </si>
  <si>
    <t>Ma Andrea González Rangel.</t>
  </si>
  <si>
    <t>Osvaldo Pérez Moreno.</t>
  </si>
  <si>
    <t>Ofelia Ramírez Gutiérrez.</t>
  </si>
  <si>
    <t>Olga Lidia Martínez Rojas.</t>
  </si>
  <si>
    <t>Jenifer Paola Escobedo Ramírez.</t>
  </si>
  <si>
    <t>Maribel Hernández Domínguez.</t>
  </si>
  <si>
    <t>Sanjuana Cisneros Gutiérrez.</t>
  </si>
  <si>
    <t>José Luis Toledo Solís.</t>
  </si>
  <si>
    <t>Gabriela Hernández Galván.</t>
  </si>
  <si>
    <t>María Fernanda Zavala Acosta.</t>
  </si>
  <si>
    <t>Marisol Muñoz Hernández</t>
  </si>
  <si>
    <t>Noe Martínez Arredondo.</t>
  </si>
  <si>
    <t>Maylen Celeste Pantoja García.</t>
  </si>
  <si>
    <t>Nahomi Abigail Hernández Hernández.</t>
  </si>
  <si>
    <t>Luz Adriana Yáñez Álvarez.</t>
  </si>
  <si>
    <t>Adela Pantoja Hernández</t>
  </si>
  <si>
    <t>Diana González Cruz.</t>
  </si>
  <si>
    <t>Leticia Corona Gutiérrez.</t>
  </si>
  <si>
    <t>María del Carmen Rodríguez García.</t>
  </si>
  <si>
    <t>Gabriela López Aguilera.</t>
  </si>
  <si>
    <t>Alejandra Martínez Zúñiga</t>
  </si>
  <si>
    <t>Mauricio Moreno Martínez.</t>
  </si>
  <si>
    <t>Ernesto Barrón Rivera.</t>
  </si>
  <si>
    <t>Jazmín Gutiérrez Rojas.</t>
  </si>
  <si>
    <t>Patricia Ramírez Contreras.</t>
  </si>
  <si>
    <t>Ma de los Ángeles Cisneros.</t>
  </si>
  <si>
    <t>Jorge Cardoso Rivera</t>
  </si>
  <si>
    <t>Roberto Medina Lara</t>
  </si>
  <si>
    <t>Lorena Murillo Muñiz</t>
  </si>
  <si>
    <t>Ernesto Rafael Alonso Ramírez</t>
  </si>
  <si>
    <t>Ma. De la Luz pacheco Ortiz</t>
  </si>
  <si>
    <t>María del Carmen García Laurel</t>
  </si>
  <si>
    <t>Sara Rivera Quiroz</t>
  </si>
  <si>
    <t>Alma Paola León Baeza</t>
  </si>
  <si>
    <t>Diana Ramírez Cruz</t>
  </si>
  <si>
    <t>Margarita Ortega Martínez</t>
  </si>
  <si>
    <t>Eva González Serrano</t>
  </si>
  <si>
    <t>Ma de los Ángeles Barrón Ramírez</t>
  </si>
  <si>
    <t>María Oliva Mares González</t>
  </si>
  <si>
    <t>Edgar Alexander Rodríguez García</t>
  </si>
  <si>
    <t>María Guadalupe León Andaracua</t>
  </si>
  <si>
    <t>María Araceli Dimas Núñez</t>
  </si>
  <si>
    <t>Susana Albizu Corona</t>
  </si>
  <si>
    <t>Clara Judith Vázquez Albizu</t>
  </si>
  <si>
    <t>María Patricia Nava Corona</t>
  </si>
  <si>
    <t>Felipe Sosa González</t>
  </si>
  <si>
    <t>Noe Baltazar Torres</t>
  </si>
  <si>
    <t>José Jesús Sosa Ortiz</t>
  </si>
  <si>
    <t>Jorge Solís Ortega</t>
  </si>
  <si>
    <t>Daniela Serrano Rico</t>
  </si>
  <si>
    <t>Benita flores Castillo</t>
  </si>
  <si>
    <t>Martin Alejandro prieto Mosqueda</t>
  </si>
  <si>
    <t>J. Soledad Cantellano Flores</t>
  </si>
  <si>
    <t>José Elías Solís Ortega</t>
  </si>
  <si>
    <t>María Alejandra Fonseca Rico</t>
  </si>
  <si>
    <t>SIGM810714MGTLRR09</t>
  </si>
  <si>
    <t>SIGM810714KI4</t>
  </si>
  <si>
    <t>PECN850402MGTRRT08</t>
  </si>
  <si>
    <t>PECN850402B35</t>
  </si>
  <si>
    <t>TARR870309MGTMDS08</t>
  </si>
  <si>
    <t>TARR8703096S8</t>
  </si>
  <si>
    <t>FUFN850128HGTNGC05</t>
  </si>
  <si>
    <t>FUFN8501286B4</t>
  </si>
  <si>
    <t>PEPM680613HGTXRN08</t>
  </si>
  <si>
    <t>PEPM680613EY3</t>
  </si>
  <si>
    <t>AOAN981013MGTCYN04</t>
  </si>
  <si>
    <t>AOAN981013Q4</t>
  </si>
  <si>
    <t>HEGJ910627HGTRRN08</t>
  </si>
  <si>
    <t>HEGJ91062743A</t>
  </si>
  <si>
    <t>RAME621004MGTMDV00</t>
  </si>
  <si>
    <t>RAME6210046V6</t>
  </si>
  <si>
    <t>VEMR430527MGTNSS05</t>
  </si>
  <si>
    <t>VEMR430527S77</t>
  </si>
  <si>
    <t>COPG980607MGTRRD05</t>
  </si>
  <si>
    <t>COPG980607U81</t>
  </si>
  <si>
    <t>MAAA750226MGTRNN06</t>
  </si>
  <si>
    <t>MAAA750226358</t>
  </si>
  <si>
    <t>ROCF790303HGTDSR06</t>
  </si>
  <si>
    <t>ROCF790303175</t>
  </si>
  <si>
    <t>MAGJ611213HGTRRN14</t>
  </si>
  <si>
    <t>MAGJ6112135D2</t>
  </si>
  <si>
    <t>GAMA971128MGTRRL05</t>
  </si>
  <si>
    <t>GAMA9711285DA</t>
  </si>
  <si>
    <t>CUSR751219HGTRND06</t>
  </si>
  <si>
    <t>CUSR751219TQ7</t>
  </si>
  <si>
    <t>GAMJ911016HGTRRR06</t>
  </si>
  <si>
    <t>GAMJ9110162F3</t>
  </si>
  <si>
    <t>GOMC751024MGTNRR05</t>
  </si>
  <si>
    <t>GOMC7510243UI</t>
  </si>
  <si>
    <t>MERO000410HGTNMSA1</t>
  </si>
  <si>
    <t>MERO0004102B9</t>
  </si>
  <si>
    <t>RACJ630721HGTMLS01</t>
  </si>
  <si>
    <t>RACJ630721HJ5</t>
  </si>
  <si>
    <t>AEMR861006MGTRRS07</t>
  </si>
  <si>
    <t>AEMR8610061Q6</t>
  </si>
  <si>
    <t>MECD940419HGTNNG03</t>
  </si>
  <si>
    <t>MECD940419J73</t>
  </si>
  <si>
    <t>JAMC630617MGTMTR02</t>
  </si>
  <si>
    <t>JAMC630617E65</t>
  </si>
  <si>
    <t>Educativos</t>
  </si>
  <si>
    <t>CAHE691124MBCNRL07</t>
  </si>
  <si>
    <t>CAHE691124UC6</t>
  </si>
  <si>
    <t>Médicos</t>
  </si>
  <si>
    <t>VERM890223MGTRZR04</t>
  </si>
  <si>
    <t>VERM890223B91</t>
  </si>
  <si>
    <t>MAMP791014MB7</t>
  </si>
  <si>
    <t>NUCC710720FU1</t>
  </si>
  <si>
    <t>RALY980804MGTZDS04</t>
  </si>
  <si>
    <t>RALY980804428</t>
  </si>
  <si>
    <t>OEMM720521MGTRRR08</t>
  </si>
  <si>
    <t>OEMM720521A2A</t>
  </si>
  <si>
    <t>VAMS880622HGTLRN03</t>
  </si>
  <si>
    <t>VAMS880622A77</t>
  </si>
  <si>
    <t>CARR491218HGTRMF06</t>
  </si>
  <si>
    <t>CARR491218LK2</t>
  </si>
  <si>
    <t>TARG910212MGTMDD04</t>
  </si>
  <si>
    <t>TARG910212LK4</t>
  </si>
  <si>
    <t>MOLD581117HGTRRV02</t>
  </si>
  <si>
    <t>MOLD581117SX8</t>
  </si>
  <si>
    <t>MAZM620103MGTRVR00</t>
  </si>
  <si>
    <t>MAZM620103966</t>
  </si>
  <si>
    <t>FOHL930106MGTNRC07</t>
  </si>
  <si>
    <t>FOHL9301066RA</t>
  </si>
  <si>
    <t>FOHL840411MGTNRC00</t>
  </si>
  <si>
    <t>FOHL840411L91</t>
  </si>
  <si>
    <t>RAMR640920MGTMXS08</t>
  </si>
  <si>
    <t>RAMR640920N58</t>
  </si>
  <si>
    <t>MOPA620531MGTRRL06</t>
  </si>
  <si>
    <t>MOPA6205316D6</t>
  </si>
  <si>
    <t>FOGR621024HGTLNN07</t>
  </si>
  <si>
    <t>FOGR621024254</t>
  </si>
  <si>
    <t>MAME660701MGTRRL01</t>
  </si>
  <si>
    <t>MAME6607011A7</t>
  </si>
  <si>
    <t>CUGR630825HGTRRL02</t>
  </si>
  <si>
    <t>CUGR630825DN7</t>
  </si>
  <si>
    <t>VAMB980629MGTRXL03</t>
  </si>
  <si>
    <t>VAMB980629EL0</t>
  </si>
  <si>
    <t>MOBJ860716HGTRRS00</t>
  </si>
  <si>
    <t>MOBJ8607166A7</t>
  </si>
  <si>
    <t>FOCM570810MGTLSR01</t>
  </si>
  <si>
    <t>FOCM570810FZ4</t>
  </si>
  <si>
    <t>MOLJ750617HGTRRN07</t>
  </si>
  <si>
    <t>MOLJ750617696</t>
  </si>
  <si>
    <t>MAMM700921HGTRRR02</t>
  </si>
  <si>
    <t>MAMM700921GT4</t>
  </si>
  <si>
    <t>MELB840824MGTDRR08</t>
  </si>
  <si>
    <t>MELB840824T8A</t>
  </si>
  <si>
    <t>GOMJ520905MGTNRS08</t>
  </si>
  <si>
    <t>GOMJ5209058W1</t>
  </si>
  <si>
    <t>AUGB890903MGTGRB04</t>
  </si>
  <si>
    <t>AUGB890903CY6</t>
  </si>
  <si>
    <t>GOBM451219HGTNSN07</t>
  </si>
  <si>
    <t>GOBM451219FI1</t>
  </si>
  <si>
    <t>RAHF680206U30</t>
  </si>
  <si>
    <t>HEMJ760728MGTRRN05</t>
  </si>
  <si>
    <t>HEMJ760728IAA</t>
  </si>
  <si>
    <t>MOTL570509HDFRRS01</t>
  </si>
  <si>
    <t>MOTL570509B56</t>
  </si>
  <si>
    <t>RATR780606MGTMVY03</t>
  </si>
  <si>
    <t>RATR780606Q88</t>
  </si>
  <si>
    <t>GAZJ960807MGTRVS03</t>
  </si>
  <si>
    <t>GAZJ960807JE6</t>
  </si>
  <si>
    <t>VIGP900421MGTDRT08</t>
  </si>
  <si>
    <t>VIGP9004212KA</t>
  </si>
  <si>
    <t>EICG511215HGTNHS00</t>
  </si>
  <si>
    <t>EICG5112159Z5</t>
  </si>
  <si>
    <t>AEG54606I5HGTRNN07</t>
  </si>
  <si>
    <t>AEG54606I5EF9</t>
  </si>
  <si>
    <t>ZAVB840501MGTVRL04</t>
  </si>
  <si>
    <t>ZAVB8405015N5</t>
  </si>
  <si>
    <t>CAAN870618HGTNRR09</t>
  </si>
  <si>
    <t>CAAN870618FN5</t>
  </si>
  <si>
    <t>GURL780714HGTVNS00</t>
  </si>
  <si>
    <t>GURL780714H16</t>
  </si>
  <si>
    <t>UUZA880727MGTRMN08</t>
  </si>
  <si>
    <t>UUZA880727IG0</t>
  </si>
  <si>
    <t>CARM990520MGTVMR08</t>
  </si>
  <si>
    <t>CARM990520EE0</t>
  </si>
  <si>
    <t>GUNJ881123HGTRXR08</t>
  </si>
  <si>
    <t>GUNJ881123692</t>
  </si>
  <si>
    <t>SIIM020114HGTRBGA1</t>
  </si>
  <si>
    <t>SIIM020114495</t>
  </si>
  <si>
    <t>COHM900504MGTLTN08</t>
  </si>
  <si>
    <t>COHM900504UV8</t>
  </si>
  <si>
    <t>CACS970925MGTRRN02</t>
  </si>
  <si>
    <t>CACS9709256E3</t>
  </si>
  <si>
    <t>RAGG760312HGTMRB00</t>
  </si>
  <si>
    <t>RAGG760312S15</t>
  </si>
  <si>
    <t>DACM580731MDFMLR09</t>
  </si>
  <si>
    <t>DACM580731SP7</t>
  </si>
  <si>
    <t>MAHG971010MGTLRD09</t>
  </si>
  <si>
    <t>MAHG9710109X4</t>
  </si>
  <si>
    <t>GOAG830925HGTNGL02</t>
  </si>
  <si>
    <t>GOAG830925190</t>
  </si>
  <si>
    <t>MOMC760311MGTRRN00</t>
  </si>
  <si>
    <t>MOMC760311L22</t>
  </si>
  <si>
    <t>TAMR700723MGTVRB03</t>
  </si>
  <si>
    <t>TAMR700723BW7</t>
  </si>
  <si>
    <t>AEAJ850428HGTRLS05</t>
  </si>
  <si>
    <t>AEAJ850428TA5</t>
  </si>
  <si>
    <t>HEOG610522HGTRRB03</t>
  </si>
  <si>
    <t>HEOG610522B44</t>
  </si>
  <si>
    <t>RXTA810121MGTMVM01</t>
  </si>
  <si>
    <t>RXTA810121CS5</t>
  </si>
  <si>
    <t>SAGT570701MGTNMR00</t>
  </si>
  <si>
    <t>SAGT5707018F3</t>
  </si>
  <si>
    <t>PENM780221MGTRXR05</t>
  </si>
  <si>
    <t>PENM780221KS4</t>
  </si>
  <si>
    <t>BAYO610611MGTRBL00</t>
  </si>
  <si>
    <t>BAYO610611MG8</t>
  </si>
  <si>
    <t>GARM630918MGTMMR00</t>
  </si>
  <si>
    <t>GARM630918MGA</t>
  </si>
  <si>
    <t>MORS690302MGTZMN09</t>
  </si>
  <si>
    <t>MORS690302I81</t>
  </si>
  <si>
    <t>BAAA990719MGTLGL01</t>
  </si>
  <si>
    <t>BAAA990719VD5</t>
  </si>
  <si>
    <t>HEME460722MGTRRL02</t>
  </si>
  <si>
    <t>HEME460722M84</t>
  </si>
  <si>
    <t>GALJ900623MGTRNS05</t>
  </si>
  <si>
    <t>GALJ900623AA8</t>
  </si>
  <si>
    <t>RACR720213MGTMSS00</t>
  </si>
  <si>
    <t>RACR720213MF0</t>
  </si>
  <si>
    <t>MARC960521MGTRMC06</t>
  </si>
  <si>
    <t>MARC960521NV4</t>
  </si>
  <si>
    <t>HECI681031MGTRRS08</t>
  </si>
  <si>
    <t>HECI6810316D2</t>
  </si>
  <si>
    <t>HEHS870430MGTRRL09</t>
  </si>
  <si>
    <t>HEHS870430U31</t>
  </si>
  <si>
    <t>GAJA660816MGTRML05</t>
  </si>
  <si>
    <t>GAJA660816LK5</t>
  </si>
  <si>
    <t>RAMD630101HGTMRV00</t>
  </si>
  <si>
    <t>RAMD630101EY0</t>
  </si>
  <si>
    <t>ROSA940913HGTDNL05</t>
  </si>
  <si>
    <t>ROSA940913AJ7</t>
  </si>
  <si>
    <t>BAXX021204MNERXMA9</t>
  </si>
  <si>
    <t>BAXX021204D85</t>
  </si>
  <si>
    <t>GAJY940514MGTRRL01</t>
  </si>
  <si>
    <t>GAJY940514FQ5</t>
  </si>
  <si>
    <t>AEHG010205HGTRRVA4</t>
  </si>
  <si>
    <t>AEHG0102052W2</t>
  </si>
  <si>
    <t>MAGJ990130HGTGRS02</t>
  </si>
  <si>
    <t>MAGJ990130T5A</t>
  </si>
  <si>
    <t>CASR831120HGTRTF03</t>
  </si>
  <si>
    <t>CASR831120M31</t>
  </si>
  <si>
    <t>JUAR510422MGTRRM00</t>
  </si>
  <si>
    <t>JUAR510422EV0</t>
  </si>
  <si>
    <t>CUVP7408178F5</t>
  </si>
  <si>
    <t>SARM650617HGTNBN06</t>
  </si>
  <si>
    <t>SARM650617JL0</t>
  </si>
  <si>
    <t>CARJ650419ME7</t>
  </si>
  <si>
    <t>AARD870925HGTNVN00</t>
  </si>
  <si>
    <t>AARD870925DV9</t>
  </si>
  <si>
    <t>MALA910419MGTCNN05</t>
  </si>
  <si>
    <t>MALA910419B78</t>
  </si>
  <si>
    <t>AERE531114HGTMLL01</t>
  </si>
  <si>
    <t>AERE53111FG9</t>
  </si>
  <si>
    <t>NEWM991224MGTGTR02</t>
  </si>
  <si>
    <t>NEWM991224DY2</t>
  </si>
  <si>
    <t>EIGJ890607HGTSRS01</t>
  </si>
  <si>
    <t>EIGJ890607TEA</t>
  </si>
  <si>
    <t>ROMJ521130MGTL210</t>
  </si>
  <si>
    <t>ROMJ521130GK3</t>
  </si>
  <si>
    <t>GAMF990907HGTRDR06</t>
  </si>
  <si>
    <t>GAMF990907FE6</t>
  </si>
  <si>
    <t>GOGG990520MGTNTR06</t>
  </si>
  <si>
    <t>GOGG990520MX6</t>
  </si>
  <si>
    <t>BANJ010914MGTLRZA8</t>
  </si>
  <si>
    <t>BANJ0109149GA</t>
  </si>
  <si>
    <t>GACB890110MGTRRR01</t>
  </si>
  <si>
    <t>GACB8901103H2</t>
  </si>
  <si>
    <t>GAMJ960711MGTRDN06</t>
  </si>
  <si>
    <t>GAMJ960711PJ0</t>
  </si>
  <si>
    <t>ZAPA001005MGTVNNA0</t>
  </si>
  <si>
    <t>ZAPA001005671</t>
  </si>
  <si>
    <t>PAAA740307MGTNGR05</t>
  </si>
  <si>
    <t>PAAA740307GQ2</t>
  </si>
  <si>
    <t>RAAG530404MGTMLL02</t>
  </si>
  <si>
    <t>RAAG5304046Z4</t>
  </si>
  <si>
    <t>GUFA661222MGTTLN00</t>
  </si>
  <si>
    <t>GUFA6612222W0</t>
  </si>
  <si>
    <t>PAGR511014HGTNNF05</t>
  </si>
  <si>
    <t>PAGR511014RF2</t>
  </si>
  <si>
    <t>MOBS531124MGTSRN06</t>
  </si>
  <si>
    <t>MOBS531124U1A</t>
  </si>
  <si>
    <t>TOLY770113MGTLRL09</t>
  </si>
  <si>
    <t>TOLY770113K79</t>
  </si>
  <si>
    <t>GAGG760410HGTRRD07</t>
  </si>
  <si>
    <t>GAGG760410P84</t>
  </si>
  <si>
    <t>EAGY570511MGTSRS00</t>
  </si>
  <si>
    <t>EAGY570511B78</t>
  </si>
  <si>
    <t>COGT520307MGTRRD02</t>
  </si>
  <si>
    <t>COGT520307GR1</t>
  </si>
  <si>
    <t>GOGG480314MGTNRD08</t>
  </si>
  <si>
    <t>GOGG480314EF1</t>
  </si>
  <si>
    <t>AURB640520MGTGMT05</t>
  </si>
  <si>
    <t>AURB640520K25</t>
  </si>
  <si>
    <t>SAMA600930MGTLNL05</t>
  </si>
  <si>
    <t>SAMA600930MM6</t>
  </si>
  <si>
    <t>MOAJ610127MGTRCN08</t>
  </si>
  <si>
    <t>MOAJ610127EG1</t>
  </si>
  <si>
    <t>CARG480627MGTRMD02</t>
  </si>
  <si>
    <t>CARG480627SA9</t>
  </si>
  <si>
    <t>GARE590319MGTRMS00</t>
  </si>
  <si>
    <t>GARE590319SL8</t>
  </si>
  <si>
    <t>GOMM640210HGTMRR11</t>
  </si>
  <si>
    <t>GOMM640210V24</t>
  </si>
  <si>
    <t>Diversos</t>
  </si>
  <si>
    <t>GACA900611HGTRRR05</t>
  </si>
  <si>
    <t>GACA900611B31</t>
  </si>
  <si>
    <t>GOLA530108HGTNRD05</t>
  </si>
  <si>
    <t>GOLA530108NQ9</t>
  </si>
  <si>
    <t>VAAJ690217HGTRNN04</t>
  </si>
  <si>
    <t>VAAJ690217NX0</t>
  </si>
  <si>
    <t>AUBJ550602HGTGLR07</t>
  </si>
  <si>
    <t>AUBJ5506025N4</t>
  </si>
  <si>
    <t>HUGJ010430MGTRNNA0</t>
  </si>
  <si>
    <t>HUGJ010430RL1</t>
  </si>
  <si>
    <t>CALJ810115HGTHRN08</t>
  </si>
  <si>
    <t>CALJ810115GN0</t>
  </si>
  <si>
    <t>AAME910901HGTLTF03</t>
  </si>
  <si>
    <t>AAME910901SS0</t>
  </si>
  <si>
    <t>DIRT760307HGTMDM04</t>
  </si>
  <si>
    <t>DIRT760307TA5</t>
  </si>
  <si>
    <t>MAIJ671109HGTRBS03</t>
  </si>
  <si>
    <t>MAIJ671109KMA</t>
  </si>
  <si>
    <t>AUSS890111MGTGRN06</t>
  </si>
  <si>
    <t>AUSS890111C2A</t>
  </si>
  <si>
    <t>AAMM800309MGTLRR03</t>
  </si>
  <si>
    <t>AAMM800309SF2</t>
  </si>
  <si>
    <t>MOCM910729MGTRNR06</t>
  </si>
  <si>
    <t>MOCM910729TL7</t>
  </si>
  <si>
    <t>HELJ951230HGTRRN01</t>
  </si>
  <si>
    <t>HELJ951230FE7</t>
  </si>
  <si>
    <t>CAVJ990816HGTSRR03</t>
  </si>
  <si>
    <t>CAVJ990816IK2</t>
  </si>
  <si>
    <t>FOGM920819HGTLRG05</t>
  </si>
  <si>
    <t>FOGM9208191M9</t>
  </si>
  <si>
    <t>PEHD000110HGTRRNA7</t>
  </si>
  <si>
    <t>PEHD0001104H0</t>
  </si>
  <si>
    <t>RASM800925HGTMLR00</t>
  </si>
  <si>
    <t>RASM800925RQ3</t>
  </si>
  <si>
    <t>GAMY950722MGTRRR05</t>
  </si>
  <si>
    <t>GAMY9507225I3</t>
  </si>
  <si>
    <t>GORA991216HGTMDL05</t>
  </si>
  <si>
    <t>GORA991216T90</t>
  </si>
  <si>
    <t>RAEL630330MGTZSS00</t>
  </si>
  <si>
    <t>RAEL630330DE8</t>
  </si>
  <si>
    <t>RAGG450401MGTMND07</t>
  </si>
  <si>
    <t>RAGG450401159</t>
  </si>
  <si>
    <t>GACE760619MGTRRS00</t>
  </si>
  <si>
    <t>GACE7606194M3</t>
  </si>
  <si>
    <t>CAMG001208MGTSRDA2</t>
  </si>
  <si>
    <t>CAMG001208FM7</t>
  </si>
  <si>
    <t>HEMS700821MGTRNN13</t>
  </si>
  <si>
    <t>HEMS7008218F0</t>
  </si>
  <si>
    <t>MOVS660122MGTNNL03</t>
  </si>
  <si>
    <t>MOVS660122EI9</t>
  </si>
  <si>
    <t>MAGM660316MGTRRR05</t>
  </si>
  <si>
    <t>MAGM660316SC5</t>
  </si>
  <si>
    <t>MAVR680101MGTRRS07</t>
  </si>
  <si>
    <t>MAVR680101I28</t>
  </si>
  <si>
    <t>ROFA481106HDFDRL07</t>
  </si>
  <si>
    <t>ROFA481106RHA</t>
  </si>
  <si>
    <t>GAJR560622MGTRMS03</t>
  </si>
  <si>
    <t>GAJR560622KY6</t>
  </si>
  <si>
    <t>LOMS891101MGTPRS02</t>
  </si>
  <si>
    <t>LOMS891101MR9</t>
  </si>
  <si>
    <t>DIPR850129MGTMXS04</t>
  </si>
  <si>
    <t>DIPR8501291W4</t>
  </si>
  <si>
    <t>LAMA8800303MGTRNL01</t>
  </si>
  <si>
    <t>LAMA88003035U1</t>
  </si>
  <si>
    <t>AOFS720216MGTCLN09</t>
  </si>
  <si>
    <t>AOFS720216QWA</t>
  </si>
  <si>
    <t>NAGR811130MGTVRS05</t>
  </si>
  <si>
    <t>NAGR811130B90</t>
  </si>
  <si>
    <t>ZAMD960819MGTVSN09</t>
  </si>
  <si>
    <t>ZAMD960819K56</t>
  </si>
  <si>
    <t>NUGG011104MGTXRD02</t>
  </si>
  <si>
    <t>NUGG011104J85</t>
  </si>
  <si>
    <t>ZAMR880510MGTVR09</t>
  </si>
  <si>
    <t>ZAMR880510E75</t>
  </si>
  <si>
    <t>PAAI640102MGTLHM00</t>
  </si>
  <si>
    <t>PAAI640102BP2</t>
  </si>
  <si>
    <t>GOGE581119HGTNNS01</t>
  </si>
  <si>
    <t>GOGE581119PT8</t>
  </si>
  <si>
    <t>MOBC790509MGTRRC06</t>
  </si>
  <si>
    <t>MOBC790509J98</t>
  </si>
  <si>
    <t>GARA980130MGTLZR02</t>
  </si>
  <si>
    <t>GARA9801307U5</t>
  </si>
  <si>
    <t>SARM741007MGTLMR00</t>
  </si>
  <si>
    <t>SARM741007CH7</t>
  </si>
  <si>
    <t>SAMM810922MGTRRY09</t>
  </si>
  <si>
    <t>SAMM810922GU0</t>
  </si>
  <si>
    <t>RIRA811027HGTVCL03</t>
  </si>
  <si>
    <t>RIRA811027N30</t>
  </si>
  <si>
    <t>DEME860905MGTLDM01</t>
  </si>
  <si>
    <t>DEME860905NB8</t>
  </si>
  <si>
    <t>DEMM881114HGTLDG08</t>
  </si>
  <si>
    <t>DEMM881114IV2</t>
  </si>
  <si>
    <t>COTM801204HGTNNN03</t>
  </si>
  <si>
    <t>COTM801204EQ1</t>
  </si>
  <si>
    <t>GARE860222MGTRDS07</t>
  </si>
  <si>
    <t>GARE8602228J2</t>
  </si>
  <si>
    <t>GADT761015MMSRRR01</t>
  </si>
  <si>
    <t>GADT761015QP9</t>
  </si>
  <si>
    <t>TORC780505MDFLZR05</t>
  </si>
  <si>
    <t>TORC780505</t>
  </si>
  <si>
    <t>AURR830508MGTGCC05</t>
  </si>
  <si>
    <t>AURR830508KE6</t>
  </si>
  <si>
    <t>HERL931001MGTRCZ03</t>
  </si>
  <si>
    <t>HERL931001B51</t>
  </si>
  <si>
    <t>VECA820713HGTGRL09</t>
  </si>
  <si>
    <t>VECA820713GXA</t>
  </si>
  <si>
    <t>SAAM780812MDFNLR00</t>
  </si>
  <si>
    <t>SAAM7808127B9</t>
  </si>
  <si>
    <t>ZACB86011MGTVSR07</t>
  </si>
  <si>
    <t>ZACB860112H3</t>
  </si>
  <si>
    <t>CUJM740405MGTRRR00</t>
  </si>
  <si>
    <t>CUJM740405S56</t>
  </si>
  <si>
    <t>PIFJ800613HGTRRS09</t>
  </si>
  <si>
    <t>PIFJ800613QI4</t>
  </si>
  <si>
    <t>JUCS620425MGTRSN02</t>
  </si>
  <si>
    <t>JUCS620425RJ0</t>
  </si>
  <si>
    <t>HEAM830408MGTRGR03</t>
  </si>
  <si>
    <t>HEAM830408G99</t>
  </si>
  <si>
    <t>RULY890901MGTZGL06</t>
  </si>
  <si>
    <t>RULY890901KS4</t>
  </si>
  <si>
    <t>ZAVA540918MGTVLL02</t>
  </si>
  <si>
    <t>ZAVA5409182B7</t>
  </si>
  <si>
    <t>LECG720805MGTNND01</t>
  </si>
  <si>
    <t>LECG720805MB0</t>
  </si>
  <si>
    <t>GOML660802MGTNDT07</t>
  </si>
  <si>
    <t>GOML660802853</t>
  </si>
  <si>
    <t>HERD991230MGTRSN03</t>
  </si>
  <si>
    <t>HERD991230VCA</t>
  </si>
  <si>
    <t>ROVE020614HGTDZDA5</t>
  </si>
  <si>
    <t>ROVE020614QP2</t>
  </si>
  <si>
    <t>VAMJ950521HGTRXS01</t>
  </si>
  <si>
    <t>VAMJ950521JF1</t>
  </si>
  <si>
    <t>MONG750822MGTRXR04</t>
  </si>
  <si>
    <t>MONG750822CN4</t>
  </si>
  <si>
    <t>RARL650210MGTMMC00</t>
  </si>
  <si>
    <t>RARL650210FH7</t>
  </si>
  <si>
    <t>LOGR000930MGTPMSA9</t>
  </si>
  <si>
    <t>LOGR0009307G4</t>
  </si>
  <si>
    <t>RIHN880526MGTVRY03</t>
  </si>
  <si>
    <t>RIHN880526NC8</t>
  </si>
  <si>
    <t>CAVE860712MGTSLL07</t>
  </si>
  <si>
    <t>CAVE860712SR3</t>
  </si>
  <si>
    <t>LECJ841216MGTNRS03</t>
  </si>
  <si>
    <t>LECJ841216K98</t>
  </si>
  <si>
    <t>SAMC880704MGTLRC06</t>
  </si>
  <si>
    <t>SAMC880704QG0</t>
  </si>
  <si>
    <t>SAMA930614MGTLRN05</t>
  </si>
  <si>
    <t>SAMA930614TGA</t>
  </si>
  <si>
    <t>RAHG371215HGTMRD03</t>
  </si>
  <si>
    <t>RAHG371215UH4</t>
  </si>
  <si>
    <t>GACV800429MGTRRR09</t>
  </si>
  <si>
    <t>GACV800429RR5</t>
  </si>
  <si>
    <t>GUAS541210HGTRLN03</t>
  </si>
  <si>
    <t>GUAS541210IJA</t>
  </si>
  <si>
    <t>VIVV550405HGTLNC01</t>
  </si>
  <si>
    <t>VIVV550405ND1</t>
  </si>
  <si>
    <t>HEHR480506HGTRRM09</t>
  </si>
  <si>
    <t>HEHR480506JE5</t>
  </si>
  <si>
    <t>PAAC940724MGTRRM05</t>
  </si>
  <si>
    <t>PAAC940724655</t>
  </si>
  <si>
    <t>RUCV670615MGTSC01</t>
  </si>
  <si>
    <t>RUCV6706155L3</t>
  </si>
  <si>
    <t>MACG590717MGTRRD06</t>
  </si>
  <si>
    <t>MACG590717PRA</t>
  </si>
  <si>
    <t>GAGT760101MGTRRR06</t>
  </si>
  <si>
    <t>GAGT760101FB9</t>
  </si>
  <si>
    <t>GOFL730617MGTNLT09</t>
  </si>
  <si>
    <t>GOFL730617B81</t>
  </si>
  <si>
    <t>GARR561217IH1</t>
  </si>
  <si>
    <t>SIBN980306MMCRRT00</t>
  </si>
  <si>
    <t>SIBN980306RW6</t>
  </si>
  <si>
    <t>MOMT670104MGTSNR06</t>
  </si>
  <si>
    <t>MOMT670104QZ6</t>
  </si>
  <si>
    <t>AOXR440413HGTCXM02</t>
  </si>
  <si>
    <t>AOXR440413V41</t>
  </si>
  <si>
    <t>AELA460408MGTRRM00</t>
  </si>
  <si>
    <t>AELA4604083B3</t>
  </si>
  <si>
    <t>MAHY830727MGTRRD07</t>
  </si>
  <si>
    <t>MAHY8307274A4</t>
  </si>
  <si>
    <t>NUGB981122MGTXRL04</t>
  </si>
  <si>
    <t>NUGB981122DL7</t>
  </si>
  <si>
    <t>COMK960816MGTRRR07</t>
  </si>
  <si>
    <t>COMK9608168J0</t>
  </si>
  <si>
    <t>MAVM761025MGTRRR05</t>
  </si>
  <si>
    <t>MAVM7610255G4</t>
  </si>
  <si>
    <t>HEHL771114MGTRRR07</t>
  </si>
  <si>
    <t>HEHL771114C39</t>
  </si>
  <si>
    <t>GOTF721021MGTNLL07</t>
  </si>
  <si>
    <t>GOTF721021E89</t>
  </si>
  <si>
    <t>RARA551121MGTMCM09</t>
  </si>
  <si>
    <t>RARA551121DF5</t>
  </si>
  <si>
    <t>GAMF680519HDFRRR08</t>
  </si>
  <si>
    <t>GAMF680519Q35</t>
  </si>
  <si>
    <t>GAPC780721MGTRRC02</t>
  </si>
  <si>
    <t>GAPC7807213V0</t>
  </si>
  <si>
    <t>LOGN010518MGTPRNA7</t>
  </si>
  <si>
    <t>LOGN010518K32</t>
  </si>
  <si>
    <t>HEAY520311HGTRGG03</t>
  </si>
  <si>
    <t>HEAY520311JY3</t>
  </si>
  <si>
    <t>RIAJ861124HGTCLL01</t>
  </si>
  <si>
    <t>RIAJ861124GSA</t>
  </si>
  <si>
    <t>GAXA400925HGTRXD05</t>
  </si>
  <si>
    <t>GAXA400925471</t>
  </si>
  <si>
    <t>PEGA691206MGTRRN00</t>
  </si>
  <si>
    <t>PEGA691206J84</t>
  </si>
  <si>
    <t>RAPB910814MGTMRR08</t>
  </si>
  <si>
    <t>RAPB9108143H8</t>
  </si>
  <si>
    <t>MORL731217MGTSMZ03</t>
  </si>
  <si>
    <t>MORL731217HR4</t>
  </si>
  <si>
    <t>MOBR711005MGTRCS02</t>
  </si>
  <si>
    <t>MOBR7110054V5</t>
  </si>
  <si>
    <t>GALM950218HGTRNR07</t>
  </si>
  <si>
    <t>GALM950218QW4</t>
  </si>
  <si>
    <t>AAAO921227MGTLLF04</t>
  </si>
  <si>
    <t>AAAO9212279R0</t>
  </si>
  <si>
    <t>LIMJ730319MGTRSS07</t>
  </si>
  <si>
    <t>LIMJ730319K22</t>
  </si>
  <si>
    <t>TOSJ660709HGTLRS04</t>
  </si>
  <si>
    <t>TOSJ660709H86</t>
  </si>
  <si>
    <t>SOGS920802MGTLNN00</t>
  </si>
  <si>
    <t>SOGS920802F52</t>
  </si>
  <si>
    <t>BERM530807MGTLMR01</t>
  </si>
  <si>
    <t>BERM530807U79</t>
  </si>
  <si>
    <t>GORE510320MGTNMS05</t>
  </si>
  <si>
    <t>GORE510320N52</t>
  </si>
  <si>
    <t>MOPV670920MGTRNR05</t>
  </si>
  <si>
    <t>MOPV6709208H6</t>
  </si>
  <si>
    <t>BACL580115MDFLDY06</t>
  </si>
  <si>
    <t>BACL580115MJ9</t>
  </si>
  <si>
    <t>RIGE531201MGTVRL09</t>
  </si>
  <si>
    <t>RIGE531201BK6</t>
  </si>
  <si>
    <t>MACJ330319MGTRRS05</t>
  </si>
  <si>
    <t>MACJ330319GH4</t>
  </si>
  <si>
    <t>ZAPM710115MGTVRR05</t>
  </si>
  <si>
    <t>ZAPM710115LG7</t>
  </si>
  <si>
    <t>AACJ670306MGTNRS09</t>
  </si>
  <si>
    <t>AACJ670306IW3</t>
  </si>
  <si>
    <t>AARJ650625MGTNMS09</t>
  </si>
  <si>
    <t>AARJ650625IW9</t>
  </si>
  <si>
    <t>ROCL790107MDFDNC05</t>
  </si>
  <si>
    <t>ROCL790107RX4</t>
  </si>
  <si>
    <t>CEPR660309MGTRRF09</t>
  </si>
  <si>
    <t>CEPR660309TN6</t>
  </si>
  <si>
    <t>MOFE920720MGTSGL00</t>
  </si>
  <si>
    <t>MOFE920720N88</t>
  </si>
  <si>
    <t>GAJC760205MGTRMR05</t>
  </si>
  <si>
    <t>GAJC760205RV9</t>
  </si>
  <si>
    <t>NUAS780426HGTXRN05</t>
  </si>
  <si>
    <t>NUAS7804265D1</t>
  </si>
  <si>
    <t>MEEE830717MGTNSL09</t>
  </si>
  <si>
    <t>MEEE830717PTA</t>
  </si>
  <si>
    <t>PAGR821025MGTRRC05</t>
  </si>
  <si>
    <t>PAGR821025B14</t>
  </si>
  <si>
    <t>PAMS621004MGTRNN08</t>
  </si>
  <si>
    <t>PAMS621004DG1</t>
  </si>
  <si>
    <t>CAXF370705MGTRXL03</t>
  </si>
  <si>
    <t>CAXF370705C41</t>
  </si>
  <si>
    <t>VIPS580117MCCDLL05</t>
  </si>
  <si>
    <t>VIPS5801173X8</t>
  </si>
  <si>
    <t>FULL851221MGTNGT05</t>
  </si>
  <si>
    <t>FULL851221A64</t>
  </si>
  <si>
    <t>SOLR851008MGTTRC00</t>
  </si>
  <si>
    <t>SOLR8510089C7</t>
  </si>
  <si>
    <t>HECL790711HGTRNS01</t>
  </si>
  <si>
    <t>HECL7907115U7</t>
  </si>
  <si>
    <t>HEHJ930213MGTRRN14</t>
  </si>
  <si>
    <t>HEHJ930213BN0</t>
  </si>
  <si>
    <t>VIFR741106MGTLLS07</t>
  </si>
  <si>
    <t>VIFR741106BA3</t>
  </si>
  <si>
    <t>VEMR450605MGTGRS13</t>
  </si>
  <si>
    <t>VEMR450605EC5</t>
  </si>
  <si>
    <t>DAHJ010228MGTMRSA5</t>
  </si>
  <si>
    <t>DAHJ010228E19</t>
  </si>
  <si>
    <t>PIPG680322MGTRRL08</t>
  </si>
  <si>
    <t>PIPG680322397</t>
  </si>
  <si>
    <t>SUSN450727MDFRNT02</t>
  </si>
  <si>
    <t>SUSN450727874</t>
  </si>
  <si>
    <t>GUAG430808HGTZRS03</t>
  </si>
  <si>
    <t>GUAG430808L46</t>
  </si>
  <si>
    <t>RAEG691223MGTMNL07</t>
  </si>
  <si>
    <t>RAEG691223I12</t>
  </si>
  <si>
    <t>CUMT911209MGTRRR07</t>
  </si>
  <si>
    <t>CUMT911209PL8</t>
  </si>
  <si>
    <t>MOME940119MGTSXS01</t>
  </si>
  <si>
    <t>MOME9401191H1</t>
  </si>
  <si>
    <t>RARR780916MGTBDS01</t>
  </si>
  <si>
    <t>RARR780916QG2</t>
  </si>
  <si>
    <t>GAEG651119HGTRSD02</t>
  </si>
  <si>
    <t>GAEG651119UP0</t>
  </si>
  <si>
    <t>AARI851117MGTNMS01</t>
  </si>
  <si>
    <t>AARI851117G7A</t>
  </si>
  <si>
    <t>ROCJ880330HGTJRN01</t>
  </si>
  <si>
    <t>ROCJ880330ET8</t>
  </si>
  <si>
    <t>LEAM980210MGTNNN08</t>
  </si>
  <si>
    <t>LEAM9802109797</t>
  </si>
  <si>
    <t>BEPC851027MGTRRY01</t>
  </si>
  <si>
    <t>BEPC8510271J9</t>
  </si>
  <si>
    <t>LOAJ791201HGTRYS09</t>
  </si>
  <si>
    <t>LOAJ7912012R7</t>
  </si>
  <si>
    <t>Educativo</t>
  </si>
  <si>
    <t>ROVA980714HMCDZN06</t>
  </si>
  <si>
    <t>ROVA980714DB1</t>
  </si>
  <si>
    <t>YELC271208MGTRPN00</t>
  </si>
  <si>
    <t>YELC2712088G0</t>
  </si>
  <si>
    <t>MAMM510824HGTRRR01</t>
  </si>
  <si>
    <t>MAMM510824PH4</t>
  </si>
  <si>
    <t>MASA710312HGTRRN09</t>
  </si>
  <si>
    <t>MASA710312TE0</t>
  </si>
  <si>
    <t>MASO750117MGTRRF03</t>
  </si>
  <si>
    <t>MASO750117D42</t>
  </si>
  <si>
    <t>LACM750219MGTRRR00</t>
  </si>
  <si>
    <t>LACM750219123</t>
  </si>
  <si>
    <t>MAAD950422MGTLRN02</t>
  </si>
  <si>
    <t>MAAD9504223Z1</t>
  </si>
  <si>
    <t>MAAM861117MGTLRR09</t>
  </si>
  <si>
    <t>MAAM8611177Q2</t>
  </si>
  <si>
    <t>AEVC661007MGTRRR09</t>
  </si>
  <si>
    <t>AEVC661007FD1</t>
  </si>
  <si>
    <t>MORR960902MGTSMY04</t>
  </si>
  <si>
    <t>MORR960902PP1</t>
  </si>
  <si>
    <t>MABF820716MGTRRD05</t>
  </si>
  <si>
    <t>MABF820716FC8</t>
  </si>
  <si>
    <t>GAPR930213MGTRNS05</t>
  </si>
  <si>
    <t>GAPR930213L25</t>
  </si>
  <si>
    <t>SIPA740223MGTLTN03</t>
  </si>
  <si>
    <t>SIPA7402232R7</t>
  </si>
  <si>
    <t>MAAM920910MGTLRR04</t>
  </si>
  <si>
    <t>MAAM920910271</t>
  </si>
  <si>
    <t>GAIV740522MMCRBR01</t>
  </si>
  <si>
    <t>GAIV740522MH0</t>
  </si>
  <si>
    <t>RAGM970429MGTNNR09</t>
  </si>
  <si>
    <t>RAGM9704292R6</t>
  </si>
  <si>
    <t>AEVG730830MGTRRD06</t>
  </si>
  <si>
    <t>AEVG73083061A</t>
  </si>
  <si>
    <t>GAMM861016MGTRDR00</t>
  </si>
  <si>
    <t>GAMM861016GE1</t>
  </si>
  <si>
    <t>GOLP730629HQTNPD04</t>
  </si>
  <si>
    <t>GOLP730629CA8</t>
  </si>
  <si>
    <t>GARR540106MGTRNQ00</t>
  </si>
  <si>
    <t>GARR5401066DO</t>
  </si>
  <si>
    <t>JUCJ580301HGTRSV08</t>
  </si>
  <si>
    <t>JUCJ580301CH2</t>
  </si>
  <si>
    <t>ROGL590419MGTMRS01</t>
  </si>
  <si>
    <t>ROGL5904198R8</t>
  </si>
  <si>
    <t>RORR730713MGTDYB06</t>
  </si>
  <si>
    <t>RORR730713RI0</t>
  </si>
  <si>
    <t>FOAJ590624HGTLLN05</t>
  </si>
  <si>
    <t>FOAJ590624Q52</t>
  </si>
  <si>
    <t>MAVA610315MGTRRD08</t>
  </si>
  <si>
    <t>MAVA610315NIA</t>
  </si>
  <si>
    <t>MOSJ520212MGTRNN05</t>
  </si>
  <si>
    <t>MOSJ520212SE2</t>
  </si>
  <si>
    <t>SALF020718MGTRRBA9</t>
  </si>
  <si>
    <t>SALF0207182X9</t>
  </si>
  <si>
    <t>CORE991220MGTRSV04</t>
  </si>
  <si>
    <t>CORE991220G50</t>
  </si>
  <si>
    <t>CAAI840521MGTSRS04</t>
  </si>
  <si>
    <t>CAAI840521HM5</t>
  </si>
  <si>
    <t>TEGJ920218MGTLRN01</t>
  </si>
  <si>
    <t>TEGJ920218BB8</t>
  </si>
  <si>
    <t>FUCL021204HGTNRNA6</t>
  </si>
  <si>
    <t>FUCL021204H237</t>
  </si>
  <si>
    <t>MEMJ351125HGTDRN00</t>
  </si>
  <si>
    <t>MEMJ3511258X1</t>
  </si>
  <si>
    <t>GAXS671030MGTYXL04</t>
  </si>
  <si>
    <t>GAXS671030ES8</t>
  </si>
  <si>
    <t>RISM971120HGTCLG06</t>
  </si>
  <si>
    <t>RISM971120HP4</t>
  </si>
  <si>
    <t>MUGA880110MGTXML05</t>
  </si>
  <si>
    <t>MUGA880110HQ2</t>
  </si>
  <si>
    <t>ROMG800623MGTDCD04</t>
  </si>
  <si>
    <t>ROMG800623EG6</t>
  </si>
  <si>
    <t>SAMS460221HGTNNL08</t>
  </si>
  <si>
    <t>SAMS460221123</t>
  </si>
  <si>
    <t>HECV840203MGTRRR07</t>
  </si>
  <si>
    <t>HECV840203QM6</t>
  </si>
  <si>
    <t>LASB831112MGTRLL06</t>
  </si>
  <si>
    <t>LASB8311128Z5</t>
  </si>
  <si>
    <t>MAES611012MGTRLN07</t>
  </si>
  <si>
    <t>MAES611012TXA</t>
  </si>
  <si>
    <t>HELD870904MGTRRY02</t>
  </si>
  <si>
    <t>HELD870904RF5</t>
  </si>
  <si>
    <t>LAMJ690204HGTRRN07</t>
  </si>
  <si>
    <t>LAMJ690204698</t>
  </si>
  <si>
    <t>TAGA010105MGTMRNA6</t>
  </si>
  <si>
    <t>TAGA010105927</t>
  </si>
  <si>
    <t>VILC500205MGTDRN01</t>
  </si>
  <si>
    <t>VILC500205TM5</t>
  </si>
  <si>
    <t>SAMJ001003HGTNXNA4</t>
  </si>
  <si>
    <t>SAMJ001003V60</t>
  </si>
  <si>
    <t>COMA991106MGTRRN08</t>
  </si>
  <si>
    <t>COMA991106QR8</t>
  </si>
  <si>
    <t>JUNL701213MGTRVT03</t>
  </si>
  <si>
    <t>JUNL701213N63</t>
  </si>
  <si>
    <t>DINA881102FB6</t>
  </si>
  <si>
    <t>JUZM930729MGTRVR02</t>
  </si>
  <si>
    <t>JUZM930729FR0</t>
  </si>
  <si>
    <t>MOML780206MGTRRR00</t>
  </si>
  <si>
    <t>MOML780206JM7</t>
  </si>
  <si>
    <t>CAAG890328MGTSRD06</t>
  </si>
  <si>
    <t>CAAG890328467</t>
  </si>
  <si>
    <t>MOGS670610MGTSNN03</t>
  </si>
  <si>
    <t>MOGS670610MD3</t>
  </si>
  <si>
    <t>GOGE391112MGTNRV00</t>
  </si>
  <si>
    <t>GOGE3911121H7</t>
  </si>
  <si>
    <t>SOCA001130MGTLRLA0</t>
  </si>
  <si>
    <t>SOCA001130AS9</t>
  </si>
  <si>
    <t>MOXG660526MGTRXR06</t>
  </si>
  <si>
    <t>MOXG660526NV0</t>
  </si>
  <si>
    <t>MOMD540407MGTRRL00</t>
  </si>
  <si>
    <t>MOMD540407SW3</t>
  </si>
  <si>
    <t>COLG890330MGTPNB08</t>
  </si>
  <si>
    <t>COLG890330263</t>
  </si>
  <si>
    <t>GAPG640513MGTRRD17</t>
  </si>
  <si>
    <t>GAPG640513QW2</t>
  </si>
  <si>
    <t>AIMM011123MGTVRN00</t>
  </si>
  <si>
    <t>SACL461121MGTLRL07</t>
  </si>
  <si>
    <t>SACL461121139</t>
  </si>
  <si>
    <t>GAGL920703HMCLNS09</t>
  </si>
  <si>
    <t>GAGL9207037B5</t>
  </si>
  <si>
    <t>COG5720626HGTRRL01</t>
  </si>
  <si>
    <t>COG5720626E25</t>
  </si>
  <si>
    <t>MUAS950103MGTXGS04</t>
  </si>
  <si>
    <t>MUAS950103V64</t>
  </si>
  <si>
    <t>RORZ681208MGTDZN03</t>
  </si>
  <si>
    <t>RORZ681208J55</t>
  </si>
  <si>
    <t>RIVM470625HGTVRN01</t>
  </si>
  <si>
    <t>RIVM470625CC5</t>
  </si>
  <si>
    <t>CACM990921MGTHRG08</t>
  </si>
  <si>
    <t>CACM990921EQ1</t>
  </si>
  <si>
    <t>PAVO750211MGTRRL08</t>
  </si>
  <si>
    <t>PAVO750211J7A</t>
  </si>
  <si>
    <t>RALL861110HGTMRS05</t>
  </si>
  <si>
    <t>RALL861110BC2</t>
  </si>
  <si>
    <t>AUSC921104MGTGRC02</t>
  </si>
  <si>
    <t>AUSC921104123</t>
  </si>
  <si>
    <t>PAMG611013MGTLRD00</t>
  </si>
  <si>
    <t>PAMG611013123</t>
  </si>
  <si>
    <t>RISG840520MGTCLB02</t>
  </si>
  <si>
    <t>RISG840520MPA</t>
  </si>
  <si>
    <t>FAZF480313HGTRXRR01</t>
  </si>
  <si>
    <t>FAZF4803136L0</t>
  </si>
  <si>
    <t>GAMR700216MGTRRS09</t>
  </si>
  <si>
    <t>GAMR700216HW7</t>
  </si>
  <si>
    <t>RANJ430411MGTMGS06</t>
  </si>
  <si>
    <t>RANJ4304117Z9</t>
  </si>
  <si>
    <t>MARC670717MGTRDR07</t>
  </si>
  <si>
    <t>MARC670717123</t>
  </si>
  <si>
    <t>EACM680613HGTSSN07</t>
  </si>
  <si>
    <t>EACM680613123</t>
  </si>
  <si>
    <t>LUMS680223MGTNRL03</t>
  </si>
  <si>
    <t>LUMS680223123</t>
  </si>
  <si>
    <t>PAAC940724123</t>
  </si>
  <si>
    <t>GAFA810718MGTRNN09</t>
  </si>
  <si>
    <t>GAFA810718123</t>
  </si>
  <si>
    <t>GOHL741203MGTNRT04</t>
  </si>
  <si>
    <t>GOHL741203123</t>
  </si>
  <si>
    <t>GAPM890921MGTRRR05</t>
  </si>
  <si>
    <t>GAPM890921EA3</t>
  </si>
  <si>
    <t>GOVV410123HGTNNC07</t>
  </si>
  <si>
    <t>GOVV410123886</t>
  </si>
  <si>
    <t>GACR740621HGTRHM03</t>
  </si>
  <si>
    <t>GACR740621HJ5</t>
  </si>
  <si>
    <t>GAAA971104HGTRRB03</t>
  </si>
  <si>
    <t>GAAA971104337</t>
  </si>
  <si>
    <t>COGL460803MGTRRD00</t>
  </si>
  <si>
    <t>COGL460803U26</t>
  </si>
  <si>
    <t>VARA711020HGTRNL00</t>
  </si>
  <si>
    <t>VARA711020K16</t>
  </si>
  <si>
    <t>GOVL770206HGTNCS07</t>
  </si>
  <si>
    <t>GOVL770206B90</t>
  </si>
  <si>
    <t>COLO521202HGTRZC02</t>
  </si>
  <si>
    <t>COLO521202165</t>
  </si>
  <si>
    <t>MOGJ620325MGTRRS03</t>
  </si>
  <si>
    <t>MOGJ620325TZ0</t>
  </si>
  <si>
    <t>PAGL8702275LA</t>
  </si>
  <si>
    <t>SOML861220MGTTDR08</t>
  </si>
  <si>
    <t>SOML861220D2A</t>
  </si>
  <si>
    <t>CARL840426MGTHDT04</t>
  </si>
  <si>
    <t>CARL840426BG2</t>
  </si>
  <si>
    <t>RARL970911MGTMVC06</t>
  </si>
  <si>
    <t>RARL97091116A</t>
  </si>
  <si>
    <t>GOME931114MGTNRL03</t>
  </si>
  <si>
    <t>GOME931114CR1</t>
  </si>
  <si>
    <t>HEXR830412MGTRXS08</t>
  </si>
  <si>
    <t>HEXR830412HU6</t>
  </si>
  <si>
    <t>RAGC770119HGTMMN04</t>
  </si>
  <si>
    <t>RAGC770119EM2</t>
  </si>
  <si>
    <t>JIDJ740707MGTMSN06</t>
  </si>
  <si>
    <t>JIDJ7407077R7</t>
  </si>
  <si>
    <t>GAAF541126HGTRRR04</t>
  </si>
  <si>
    <t>GAAF5411265E9</t>
  </si>
  <si>
    <t>OEAA670903MGTRCM09</t>
  </si>
  <si>
    <t>OEAA670903532</t>
  </si>
  <si>
    <t>AAZD751203HGTNXN07</t>
  </si>
  <si>
    <t>AAZD7512034W2</t>
  </si>
  <si>
    <t>LOJA591130MGTPRD04</t>
  </si>
  <si>
    <t>LOJA591130BD3</t>
  </si>
  <si>
    <t>EIMM880213MGTSRY05</t>
  </si>
  <si>
    <t>EIMM880213F55</t>
  </si>
  <si>
    <t>HEHL780616MGTRRL04</t>
  </si>
  <si>
    <t>HEHL780616123</t>
  </si>
  <si>
    <t>HEAB861031MGTRRL07</t>
  </si>
  <si>
    <t>HEAB861031EX0</t>
  </si>
  <si>
    <t>GORJ740531HGTMZS01</t>
  </si>
  <si>
    <t>GORJ740531IY5</t>
  </si>
  <si>
    <t>ROFF950918MGTMRR00</t>
  </si>
  <si>
    <t>ROFF950918NK9</t>
  </si>
  <si>
    <t>PATA560305HGTNRD02</t>
  </si>
  <si>
    <t>PATA560305GRA</t>
  </si>
  <si>
    <t>GAGR850429MGTRZY07</t>
  </si>
  <si>
    <t>GAGR850429GQA</t>
  </si>
  <si>
    <t>HUBL750320MGTRLZ00</t>
  </si>
  <si>
    <t>HUBL750320KB8</t>
  </si>
  <si>
    <t>BAGL650528HGTLLS01</t>
  </si>
  <si>
    <t>BAGL650528N15</t>
  </si>
  <si>
    <t>GACA020306MGTRRNA8</t>
  </si>
  <si>
    <t>GACA0203063S8</t>
  </si>
  <si>
    <t>CUGA000706MGTRRNA1</t>
  </si>
  <si>
    <t>CUGA000706L10</t>
  </si>
  <si>
    <t>MOMD561016MGTSRL00</t>
  </si>
  <si>
    <t>MOMD5610167T9</t>
  </si>
  <si>
    <t>PUVC830305MGTNZN08</t>
  </si>
  <si>
    <t>PUVC8303051D8</t>
  </si>
  <si>
    <t>GOMT660110MGTNRR03</t>
  </si>
  <si>
    <t>GOMT660110CI8</t>
  </si>
  <si>
    <t>MASA861030MGTRNL05</t>
  </si>
  <si>
    <t>MASA8610306V7</t>
  </si>
  <si>
    <t>GACM910919MGTRRR07</t>
  </si>
  <si>
    <t>GACM910919GQ2</t>
  </si>
  <si>
    <t>GACT880208MGTRRR06</t>
  </si>
  <si>
    <t>GACT880208L02</t>
  </si>
  <si>
    <t>CUGI700708MGTRRS07</t>
  </si>
  <si>
    <t>CUGI700708QI6</t>
  </si>
  <si>
    <t>HEGR610221MGTRRS05</t>
  </si>
  <si>
    <t>HEGR610221GM9</t>
  </si>
  <si>
    <t>SAMC590202MGTLRN05</t>
  </si>
  <si>
    <t>SAMC590202JC1</t>
  </si>
  <si>
    <t>GAGM910805MGTVNR07</t>
  </si>
  <si>
    <t>GAGM910805BVA</t>
  </si>
  <si>
    <t>GORR621005MGTNNS00</t>
  </si>
  <si>
    <t>GORR621005S23</t>
  </si>
  <si>
    <t>RIHS610523MGTVRN05</t>
  </si>
  <si>
    <t>RIHS610523A5A</t>
  </si>
  <si>
    <t>ZARE560505MGTVMV04</t>
  </si>
  <si>
    <t>ZARE560505C30</t>
  </si>
  <si>
    <t>CALB711229MGTSNR08</t>
  </si>
  <si>
    <t>CALB711229N62</t>
  </si>
  <si>
    <t>BAGG991228MGTLRD03</t>
  </si>
  <si>
    <t>BAGG991228257</t>
  </si>
  <si>
    <t>MAMD820702HGTRRN05</t>
  </si>
  <si>
    <t>MAMD820702482</t>
  </si>
  <si>
    <t>SAAT840809MDFNLR05</t>
  </si>
  <si>
    <t>SAAT840809H76</t>
  </si>
  <si>
    <t>RAXJ790206MGTMXL09</t>
  </si>
  <si>
    <t>RAXJ7902065GA</t>
  </si>
  <si>
    <t>GARC850326MGTRVN05</t>
  </si>
  <si>
    <t>GARC8503266R7</t>
  </si>
  <si>
    <t>GARY700116MGTRML07</t>
  </si>
  <si>
    <t>GARY700116SZ0</t>
  </si>
  <si>
    <t>AAGS601105HGTYNN03</t>
  </si>
  <si>
    <t>AAGS601105Q31</t>
  </si>
  <si>
    <t>GULA650617MGTRRN02</t>
  </si>
  <si>
    <t>GULA650617AM7</t>
  </si>
  <si>
    <t>AUSA880619MGTGLR00</t>
  </si>
  <si>
    <t>AUSA8806193R0</t>
  </si>
  <si>
    <t>GAMB730305MGTRNT00</t>
  </si>
  <si>
    <t>GAMB7303055ZA</t>
  </si>
  <si>
    <t>LOVR830826MGTPLS03</t>
  </si>
  <si>
    <t>LOVR830826IQA</t>
  </si>
  <si>
    <t>GOML740916MGTNRR08</t>
  </si>
  <si>
    <t>GOML740916464</t>
  </si>
  <si>
    <t>LACC391210MGTRSR09</t>
  </si>
  <si>
    <t>LACC391210P44</t>
  </si>
  <si>
    <t>HEMY940218MGTRNL12</t>
  </si>
  <si>
    <t>HEMY940218G91</t>
  </si>
  <si>
    <t>AUGV490330HGTHRC00</t>
  </si>
  <si>
    <t>AUGV4903302F2</t>
  </si>
  <si>
    <t>SOFL731129MGTLNZ04</t>
  </si>
  <si>
    <t>SOFL731129AB9</t>
  </si>
  <si>
    <t>GORC670705MGTDVT01</t>
  </si>
  <si>
    <t>GORC670705Q83</t>
  </si>
  <si>
    <t>MAPR900209HDFRNL07</t>
  </si>
  <si>
    <t>MAPR900209999</t>
  </si>
  <si>
    <t>GAMA831213MGTRNR04</t>
  </si>
  <si>
    <t>GAMA8312139E1</t>
  </si>
  <si>
    <t>LOGE590920MGTPNV09</t>
  </si>
  <si>
    <t>AURM950121MGTGDR00</t>
  </si>
  <si>
    <t>AURM950121M49</t>
  </si>
  <si>
    <t>PAGR930906MGTLRS06</t>
  </si>
  <si>
    <t>PAGR930906186</t>
  </si>
  <si>
    <t>RIBA770727MGTCLD04</t>
  </si>
  <si>
    <t>RIBA770727LE9</t>
  </si>
  <si>
    <t>OEMS881030MGTJRL09</t>
  </si>
  <si>
    <t>OEMS881030IQ7</t>
  </si>
  <si>
    <t>AUSS910409MGTGLN09</t>
  </si>
  <si>
    <t>AUSS910409UU4</t>
  </si>
  <si>
    <t>GOME760107MGTNRV04</t>
  </si>
  <si>
    <t>GOME760107LX0</t>
  </si>
  <si>
    <t>SAMA670114MGTSM09</t>
  </si>
  <si>
    <t>GACS740323MGTRNL02</t>
  </si>
  <si>
    <t>GACS740323RG0</t>
  </si>
  <si>
    <t>FIFA821215MGTGRN08</t>
  </si>
  <si>
    <t>FIFA821215R50</t>
  </si>
  <si>
    <t>AARA881116MGTNMN09</t>
  </si>
  <si>
    <t>AARA881116Q66</t>
  </si>
  <si>
    <t>GOPO621028MGTNRL04</t>
  </si>
  <si>
    <t>GOPO621028259</t>
  </si>
  <si>
    <t>VEXJ610511HDFRXN04</t>
  </si>
  <si>
    <t>VEXJ6105112V2</t>
  </si>
  <si>
    <t>GORG991015MGTNMD09</t>
  </si>
  <si>
    <t>GORG9910151F0</t>
  </si>
  <si>
    <t>VEOC811015MGTRJC04</t>
  </si>
  <si>
    <t>VEOC811015AH0</t>
  </si>
  <si>
    <t>BAGB920613MGTLRR07</t>
  </si>
  <si>
    <t>BAGB9206137NA</t>
  </si>
  <si>
    <t>SOHE940211MGTLCR07</t>
  </si>
  <si>
    <t>SOHE940211BS3</t>
  </si>
  <si>
    <t>GALM711214MGTRRN06</t>
  </si>
  <si>
    <t>GALM711214CY5</t>
  </si>
  <si>
    <t>VIAK001014MMNYVRA5</t>
  </si>
  <si>
    <t>VIAK00101467A</t>
  </si>
  <si>
    <t>BARD000722MGTRNNA5</t>
  </si>
  <si>
    <t>BARD000722DF6</t>
  </si>
  <si>
    <t>GUFD700820MGTTLL09</t>
  </si>
  <si>
    <t>GUFD700820F20</t>
  </si>
  <si>
    <t>SOYF650105HGTLRL05</t>
  </si>
  <si>
    <t>SOYF650105DM7</t>
  </si>
  <si>
    <t>AEGC910128MGTLRR05</t>
  </si>
  <si>
    <t>AEGC910128774</t>
  </si>
  <si>
    <t>RIMM73091MHGCDR06</t>
  </si>
  <si>
    <t>RIMM73091RK4</t>
  </si>
  <si>
    <t>YAVG660316HGTXSS08</t>
  </si>
  <si>
    <t>YAVG660316UW2</t>
  </si>
  <si>
    <t>HEGM650426HGTRRR09</t>
  </si>
  <si>
    <t>HEGM650426RD9</t>
  </si>
  <si>
    <t>GORJ710311HGTNMN01</t>
  </si>
  <si>
    <t>GORJ7103113U2</t>
  </si>
  <si>
    <t>MAAY970222MGTRNS05</t>
  </si>
  <si>
    <t>MAAY970222T26</t>
  </si>
  <si>
    <t>AAPJ500223CR3</t>
  </si>
  <si>
    <t>RAZE981215HGTMXD08</t>
  </si>
  <si>
    <t>RAZE981215G91</t>
  </si>
  <si>
    <t>LEQL730828HGTNNS08</t>
  </si>
  <si>
    <t>LEQL730828A35</t>
  </si>
  <si>
    <t>CALR580701HGTNRM07</t>
  </si>
  <si>
    <t>CALR580701U17</t>
  </si>
  <si>
    <t>ZAMA920824MGTMRN05</t>
  </si>
  <si>
    <t>ZAMA920824KZA</t>
  </si>
  <si>
    <t>AAAE000720MGTNLSA9</t>
  </si>
  <si>
    <t>AAAE000720734</t>
  </si>
  <si>
    <t>GAGA790820MGTRNL00</t>
  </si>
  <si>
    <t>GAGA790820UL3</t>
  </si>
  <si>
    <t>REBG731212MGTNCD03</t>
  </si>
  <si>
    <t>REBG731212W68</t>
  </si>
  <si>
    <t>AAAK011027MGTNLRA1</t>
  </si>
  <si>
    <t>AAAK011027255</t>
  </si>
  <si>
    <t>AAOL40908MGTLLS06</t>
  </si>
  <si>
    <t>AAOL40908AD9</t>
  </si>
  <si>
    <t>GAVE900706MGTRRL00</t>
  </si>
  <si>
    <t>GAVE9007069N5</t>
  </si>
  <si>
    <t>SASA760313MGTLLN02</t>
  </si>
  <si>
    <t>SASA760313RU2</t>
  </si>
  <si>
    <t>AAZC000611MGTLVRA4</t>
  </si>
  <si>
    <t>AAZC0006115C8</t>
  </si>
  <si>
    <t>AAAG620316MGTLRL05</t>
  </si>
  <si>
    <t>AAAG620316TN8</t>
  </si>
  <si>
    <t>VIAJ870904HGTLLL05</t>
  </si>
  <si>
    <t>VIAJ870904NA2</t>
  </si>
  <si>
    <t>ROGM990517MGTMZY07</t>
  </si>
  <si>
    <t>ROGM9905172J0</t>
  </si>
  <si>
    <t>QUVJ950401HSLRLS00</t>
  </si>
  <si>
    <t>QUVJ9504012G0</t>
  </si>
  <si>
    <t>FALE750624MGTRNS02</t>
  </si>
  <si>
    <t>FALE750624USA</t>
  </si>
  <si>
    <t>GAGA771003MGTRRD09</t>
  </si>
  <si>
    <t>GAGA771003QR1</t>
  </si>
  <si>
    <t>HEVG971102MGTRCD01</t>
  </si>
  <si>
    <t>HEVG971102PD3</t>
  </si>
  <si>
    <t>SAFA011013MGTNRMA5</t>
  </si>
  <si>
    <t>SAFA011013U55</t>
  </si>
  <si>
    <t>DECC540202MGTLRR05</t>
  </si>
  <si>
    <t>DECC540202159</t>
  </si>
  <si>
    <t>REJA821028MGTYMR07</t>
  </si>
  <si>
    <t>REJA8210288K3</t>
  </si>
  <si>
    <t>COEM680408MGTNSR08</t>
  </si>
  <si>
    <t>COEM680408UL5</t>
  </si>
  <si>
    <t>GAMM910226MGTRRR01</t>
  </si>
  <si>
    <t>GAMM910226875</t>
  </si>
  <si>
    <t>GOQM710710MGTNRR08</t>
  </si>
  <si>
    <t>GOQM710710QLA</t>
  </si>
  <si>
    <t>RULC940821MGTZGR02</t>
  </si>
  <si>
    <t>RULC940821JP4</t>
  </si>
  <si>
    <t>BAAL861011MGTRRR02</t>
  </si>
  <si>
    <t>BAAL861011HW0</t>
  </si>
  <si>
    <t>GARG790402MGTRVB08</t>
  </si>
  <si>
    <t>GARG790402LI6</t>
  </si>
  <si>
    <t>AAMR600628MGTNNS04</t>
  </si>
  <si>
    <t>AAMR600628S04</t>
  </si>
  <si>
    <t>ZAMR880510MGTVRT09</t>
  </si>
  <si>
    <t>MOHE851104MGTRRG03</t>
  </si>
  <si>
    <t>MOHE851104GV8</t>
  </si>
  <si>
    <t>GOCG511209MGTNRD03</t>
  </si>
  <si>
    <t>GOCG511209PE9</t>
  </si>
  <si>
    <t>AEPL550509MGTRTS05</t>
  </si>
  <si>
    <t>AEPL550509NH8</t>
  </si>
  <si>
    <t>OEME630214MGTJRS07</t>
  </si>
  <si>
    <t>OEME630214G78</t>
  </si>
  <si>
    <t>ZUGM770129MGTXLR02</t>
  </si>
  <si>
    <t>ZUGM770129EZ8</t>
  </si>
  <si>
    <t>CAGS851124MGTRPN06</t>
  </si>
  <si>
    <t>CAGS8511242P6</t>
  </si>
  <si>
    <t>ROLM661109MGTDDR00</t>
  </si>
  <si>
    <t>ROLM661109N58</t>
  </si>
  <si>
    <t>DASV010912HGTMLCA4</t>
  </si>
  <si>
    <t>DASV010912548</t>
  </si>
  <si>
    <t>VIHN010710MBCCRNA5</t>
  </si>
  <si>
    <t>VIHN010710B72</t>
  </si>
  <si>
    <t>GOBG900311MGTNRD09</t>
  </si>
  <si>
    <t>GOBG9003114Q5</t>
  </si>
  <si>
    <t>GOGS790624MGTNRL01</t>
  </si>
  <si>
    <t>GOGS790624G10</t>
  </si>
  <si>
    <t>OONJ710707HGTRGN00</t>
  </si>
  <si>
    <t>OONJ7107075X6</t>
  </si>
  <si>
    <t>FUGE760204HGTNLR02</t>
  </si>
  <si>
    <t>FUGE760204GD4</t>
  </si>
  <si>
    <t>PEGA561015MGTRRN07</t>
  </si>
  <si>
    <t>PEGA561015QC0</t>
  </si>
  <si>
    <t>ZARS610311MGTVMN05</t>
  </si>
  <si>
    <t>ZARS610311G16</t>
  </si>
  <si>
    <t>CUZB850920MGTLVR05</t>
  </si>
  <si>
    <t>CUZB850920T25</t>
  </si>
  <si>
    <t>GAPC691123MGTZNR01</t>
  </si>
  <si>
    <t>GAPC691123JF8</t>
  </si>
  <si>
    <t>TIMC700607MGTRRC09</t>
  </si>
  <si>
    <t>TIMC700607862</t>
  </si>
  <si>
    <t>GOXS530330HGTDXN08</t>
  </si>
  <si>
    <t>GOXS5303301WA</t>
  </si>
  <si>
    <t>VARD981205MGTLCN02</t>
  </si>
  <si>
    <t>VARD981205814</t>
  </si>
  <si>
    <t>GAMJ861219MGTLRS08</t>
  </si>
  <si>
    <t>GAMJ861219EN6</t>
  </si>
  <si>
    <t>AAVT550312MDFLRR04</t>
  </si>
  <si>
    <t>AAVT550312T2A</t>
  </si>
  <si>
    <t>HEAA340710MGTRRM09</t>
  </si>
  <si>
    <t>HEAA340710M77</t>
  </si>
  <si>
    <t>NEMY820914MGTGSZ06</t>
  </si>
  <si>
    <t>NEMY820914F25</t>
  </si>
  <si>
    <t>AEVS870327MGTLLL06</t>
  </si>
  <si>
    <t>AEVS8703272S0</t>
  </si>
  <si>
    <t>CUHM940714MGTRRR00</t>
  </si>
  <si>
    <t>CUHM940714KC4</t>
  </si>
  <si>
    <t>MOTG640215MTLZRR16</t>
  </si>
  <si>
    <t>MOTG640215FR9</t>
  </si>
  <si>
    <t>PIAJ860819KZ4</t>
  </si>
  <si>
    <t>GUBS621013MGTTRL02</t>
  </si>
  <si>
    <t>GUBS621013551</t>
  </si>
  <si>
    <t>SATF660608HGTLRD09</t>
  </si>
  <si>
    <t>SATF660608AP3</t>
  </si>
  <si>
    <t>GOMM800418MGTNRR08</t>
  </si>
  <si>
    <t>GOMM8004189X1</t>
  </si>
  <si>
    <t>SOLE971211MGTLRR08</t>
  </si>
  <si>
    <t>SOLE971211RK5</t>
  </si>
  <si>
    <t>BAAA750722MGTZLN03</t>
  </si>
  <si>
    <t>BAAA750722KB8</t>
  </si>
  <si>
    <t>MOGJ691013MGTRNN09</t>
  </si>
  <si>
    <t>MOGJ691013LNA</t>
  </si>
  <si>
    <t>SADV760805MGTNMR06</t>
  </si>
  <si>
    <t>SADV760805GGA</t>
  </si>
  <si>
    <t>RALJ770129HGTMPR08</t>
  </si>
  <si>
    <t>RALJ7701291U3</t>
  </si>
  <si>
    <t>MOBS801104MGTRRN08</t>
  </si>
  <si>
    <t>MOBS801104E12</t>
  </si>
  <si>
    <t>650503MGTNRR07</t>
  </si>
  <si>
    <t>650503SK9SK9</t>
  </si>
  <si>
    <t>RIIL020704HGTCBSA9</t>
  </si>
  <si>
    <t>RIIL020704MJ0</t>
  </si>
  <si>
    <t>RAJT570923MGTMVR13</t>
  </si>
  <si>
    <t>RAJT5709236M0</t>
  </si>
  <si>
    <t>HEBE541218MGTRLG02</t>
  </si>
  <si>
    <t>HEBE5412185G6</t>
  </si>
  <si>
    <t>JUTJ900428HGTRLS05</t>
  </si>
  <si>
    <t>JUTJ900428K15</t>
  </si>
  <si>
    <t>BAEJ431225HGTCSM09</t>
  </si>
  <si>
    <t>BAEJ431225AC0</t>
  </si>
  <si>
    <t>AOFR640402MGTRBS08</t>
  </si>
  <si>
    <t>AOFR6404023Z4</t>
  </si>
  <si>
    <t>SIMC811221MGTLRR03</t>
  </si>
  <si>
    <t>SIMC811221858</t>
  </si>
  <si>
    <t>MEMA780720HDFDRL08</t>
  </si>
  <si>
    <t>MEMA7807208T8</t>
  </si>
  <si>
    <t>BEPA840329MGTRRN01</t>
  </si>
  <si>
    <t>BEPA840329942</t>
  </si>
  <si>
    <t>FORF971213HGTLVR09</t>
  </si>
  <si>
    <t>FORF971213PP9</t>
  </si>
  <si>
    <t>CUCR490415HGTVSM03</t>
  </si>
  <si>
    <t>CUCR4904151T6</t>
  </si>
  <si>
    <t>RAMJ420308MGTZRS05</t>
  </si>
  <si>
    <t>RAMJ4203084I1</t>
  </si>
  <si>
    <t>Material de construcción</t>
  </si>
  <si>
    <t>JUAM781015MGTRGN01</t>
  </si>
  <si>
    <t>JUAM781015FA4</t>
  </si>
  <si>
    <t>AUPA581020HGTGTL00</t>
  </si>
  <si>
    <t>AUPA581020GM5</t>
  </si>
  <si>
    <t>EIMM880213FS5</t>
  </si>
  <si>
    <t>ZACN750714HGTVVR09</t>
  </si>
  <si>
    <t>ZACN750714CYA</t>
  </si>
  <si>
    <t>FUMJ561225HGTNSN01</t>
  </si>
  <si>
    <t>FUMJ5612255R9</t>
  </si>
  <si>
    <t>PIGE650207HGTCNS09</t>
  </si>
  <si>
    <t>PIGE650207AI8</t>
  </si>
  <si>
    <t>Deportivo</t>
  </si>
  <si>
    <t>GOCJ510629HGTMMS07</t>
  </si>
  <si>
    <t>GOCJ510629I39</t>
  </si>
  <si>
    <t>CANF790118HGTRXR05</t>
  </si>
  <si>
    <t>CANF790118MA3</t>
  </si>
  <si>
    <t>1 donación de apoyo para mantenimiento de la iglesia de Santiago apóstol</t>
  </si>
  <si>
    <t>TOCF700518HDFRE04</t>
  </si>
  <si>
    <t>PSA061211123</t>
  </si>
  <si>
    <t>HELS531006MGTRRN01</t>
  </si>
  <si>
    <t>HELS531006LW5</t>
  </si>
  <si>
    <t>ROLS600322MGTDRN01</t>
  </si>
  <si>
    <t>ROLS600322EM3</t>
  </si>
  <si>
    <t>GOMM860719HGTNRG04</t>
  </si>
  <si>
    <t>GOMM860719NL3</t>
  </si>
  <si>
    <t>LULJ560528HGTNPR08</t>
  </si>
  <si>
    <t>LULJ560528P6A</t>
  </si>
  <si>
    <t>HEGM600410MGTRMR02</t>
  </si>
  <si>
    <t>HEGM600410PV2</t>
  </si>
  <si>
    <t>GALJ660319MGTRDS08</t>
  </si>
  <si>
    <t>GALJ6603199L0</t>
  </si>
  <si>
    <t>AEGK010119MGTRRRA7</t>
  </si>
  <si>
    <t>AEGK0101197V0</t>
  </si>
  <si>
    <t>RAAI730820MGTMRM05</t>
  </si>
  <si>
    <t>RAAI730820H84</t>
  </si>
  <si>
    <t>DOHA941030HDFMRN01</t>
  </si>
  <si>
    <t>DOHA941030MB0</t>
  </si>
  <si>
    <t>JIGD350523MGTMRR08</t>
  </si>
  <si>
    <t>JIGD350523UN7</t>
  </si>
  <si>
    <t>QUGA801129HGTRRR01</t>
  </si>
  <si>
    <t>QUGA8011297H3</t>
  </si>
  <si>
    <t>MAGM770130HGTRNG00</t>
  </si>
  <si>
    <t>MAGM770130NL3</t>
  </si>
  <si>
    <t>LUGB991204HGTCNR07</t>
  </si>
  <si>
    <t>LUGB991204E21</t>
  </si>
  <si>
    <t>PAOP790401MGTRJT00</t>
  </si>
  <si>
    <t>PAOP7904015L8</t>
  </si>
  <si>
    <t>FALA970925HGTRND04</t>
  </si>
  <si>
    <t>FALA9709252I4</t>
  </si>
  <si>
    <t>GAEM880703MGTRSR00</t>
  </si>
  <si>
    <t>GAEM880703VD9</t>
  </si>
  <si>
    <t>MOSL701128MGTNNT02</t>
  </si>
  <si>
    <t>MOSL701128DS1</t>
  </si>
  <si>
    <t>SOHM880504MGTJDO12</t>
  </si>
  <si>
    <t>SOHM880504RW3</t>
  </si>
  <si>
    <t>SOXS640327MGTTXL05</t>
  </si>
  <si>
    <t>SOXS640327MI6</t>
  </si>
  <si>
    <t>PERA931022MGTRDN02</t>
  </si>
  <si>
    <t>PERA931022CR8</t>
  </si>
  <si>
    <t>PEMY651211MGTRRL02</t>
  </si>
  <si>
    <t>PEMY651211GK1</t>
  </si>
  <si>
    <t>GURC750703MTTZR04</t>
  </si>
  <si>
    <t>GURC750703HR4</t>
  </si>
  <si>
    <t>MAMM941105HGTRRR02</t>
  </si>
  <si>
    <t>MAMM9411051R5</t>
  </si>
  <si>
    <t>FACM570810MGTLSR01</t>
  </si>
  <si>
    <t>FACM570810F24</t>
  </si>
  <si>
    <t>PARC910924MGTLML06</t>
  </si>
  <si>
    <t>PARC910924</t>
  </si>
  <si>
    <t>MALS720129MGTRDR03</t>
  </si>
  <si>
    <t>MALS7201298Z1</t>
  </si>
  <si>
    <t>HEMM721220MGTRRR02</t>
  </si>
  <si>
    <t>HEMM7212202N1</t>
  </si>
  <si>
    <t>MOMD860918MGTSRN07</t>
  </si>
  <si>
    <t>MOMD8609185A6</t>
  </si>
  <si>
    <t>MARL651116MGTRZT03</t>
  </si>
  <si>
    <t>MARL651116HE5</t>
  </si>
  <si>
    <t>DEGL620723MGTLMS12</t>
  </si>
  <si>
    <t>DEGL6207233P7</t>
  </si>
  <si>
    <t>AAVA460420HGTLZR09</t>
  </si>
  <si>
    <t>AAVA460420G79</t>
  </si>
  <si>
    <t>PEDV781110MGTXMR01</t>
  </si>
  <si>
    <t>PEDV781110NH4</t>
  </si>
  <si>
    <t>HEGE461128MGTRRV05</t>
  </si>
  <si>
    <t>HEGE461128GE4</t>
  </si>
  <si>
    <t>COCE790101MMNRLN01</t>
  </si>
  <si>
    <t>COCE790101LF2</t>
  </si>
  <si>
    <t>JAPM860221MGTVVLR05</t>
  </si>
  <si>
    <t>JAPM8602212W9</t>
  </si>
  <si>
    <t>GOMR900903MGTNSB01</t>
  </si>
  <si>
    <t>GOMR9009035R6</t>
  </si>
  <si>
    <t>CAME741103MGTHDS00</t>
  </si>
  <si>
    <t>CAME741103FP5</t>
  </si>
  <si>
    <t>JAMS770226MGTVLN05</t>
  </si>
  <si>
    <t>JAMS770226MQ4</t>
  </si>
  <si>
    <t>MONA460615C96</t>
  </si>
  <si>
    <t>PAOS810301MGTRJS09</t>
  </si>
  <si>
    <t>PAOS810301DU6</t>
  </si>
  <si>
    <t>OEAB521215MGTJVL08</t>
  </si>
  <si>
    <t>OEAB5212152CA</t>
  </si>
  <si>
    <t>CAMT620809MGTHNR04</t>
  </si>
  <si>
    <t>CAMT620809LW2</t>
  </si>
  <si>
    <t>PAGG760323MGTLRB02</t>
  </si>
  <si>
    <t>PAGG760323L71</t>
  </si>
  <si>
    <t>VIRC780811MGTLMR06</t>
  </si>
  <si>
    <t>VIRC780811N23</t>
  </si>
  <si>
    <t>HEGA900525MGTRRL01</t>
  </si>
  <si>
    <t>HEGA900525SI6</t>
  </si>
  <si>
    <t>MOZM640403MGTSVR01</t>
  </si>
  <si>
    <t>MOZM640403LW2</t>
  </si>
  <si>
    <t>GARD971101MGTRZN09</t>
  </si>
  <si>
    <t>GARD971101LW2</t>
  </si>
  <si>
    <t>CUAM360715MGTRYG09</t>
  </si>
  <si>
    <t>CUAM360715192</t>
  </si>
  <si>
    <t>BARA750426MGTCVL04</t>
  </si>
  <si>
    <t>BARA750426EN4</t>
  </si>
  <si>
    <t>TOHJ980211HGTRRN08</t>
  </si>
  <si>
    <t>TOHJ980211U99</t>
  </si>
  <si>
    <t>CORM770228MGTRYR06</t>
  </si>
  <si>
    <t>CORM770228R27</t>
  </si>
  <si>
    <t>BACM891115MGTLSR00</t>
  </si>
  <si>
    <t>BACM891115QG3</t>
  </si>
  <si>
    <t>GABY670711MGTMLL05</t>
  </si>
  <si>
    <t>GABY6707111V7</t>
  </si>
  <si>
    <t>GORA020517MGTNMLA1</t>
  </si>
  <si>
    <t>GORA020517480</t>
  </si>
  <si>
    <t>MORA000313MGTRCDA6</t>
  </si>
  <si>
    <t>MORA000313G95</t>
  </si>
  <si>
    <t>HECJ830521MGTRNN05</t>
  </si>
  <si>
    <t>HECJ8305219C0</t>
  </si>
  <si>
    <t>GOMA970917MGTNSN08</t>
  </si>
  <si>
    <t>GOMA970917615</t>
  </si>
  <si>
    <t>BERC771220MGTLNR04</t>
  </si>
  <si>
    <t>BERC771220HK1</t>
  </si>
  <si>
    <t>LEMJ620312HGTNRV05</t>
  </si>
  <si>
    <t>LEMJ620312KJ6</t>
  </si>
  <si>
    <t>RAMA890418MGTMRD00</t>
  </si>
  <si>
    <t>RAMA890418123</t>
  </si>
  <si>
    <t>PARM831017MK4</t>
  </si>
  <si>
    <t>MACN910115MGTNRN08</t>
  </si>
  <si>
    <t>MACN910115HA9</t>
  </si>
  <si>
    <t>MUGM391029MGTXRR05</t>
  </si>
  <si>
    <t>MUGM391029CZ0</t>
  </si>
  <si>
    <t>HEMR840916MGTRRB04</t>
  </si>
  <si>
    <t>HEMR840916Q33</t>
  </si>
  <si>
    <t>GOLJ890602MGTNGS09</t>
  </si>
  <si>
    <t>GOLJ890602KQ1</t>
  </si>
  <si>
    <t>RAGE670210MGTMMR03</t>
  </si>
  <si>
    <t>RAGE670210MH7</t>
  </si>
  <si>
    <t>MOME580518MGTSRL08</t>
  </si>
  <si>
    <t>MOME58051823A</t>
  </si>
  <si>
    <t>PAOJ751228HGTRJS07</t>
  </si>
  <si>
    <t>PAOJ751228193</t>
  </si>
  <si>
    <t>HEXN810212MGTRXN09</t>
  </si>
  <si>
    <t>HEXN810212552</t>
  </si>
  <si>
    <t>COGC721230HGTRRR01</t>
  </si>
  <si>
    <t>COGC721230BS1</t>
  </si>
  <si>
    <t>LEMJ660715MGTNRL13</t>
  </si>
  <si>
    <t>LEMJ660715E12</t>
  </si>
  <si>
    <t>MERM780127MGTDNR03</t>
  </si>
  <si>
    <t>MERM780127T6A</t>
  </si>
  <si>
    <t>RUGM670223MGTZZR03</t>
  </si>
  <si>
    <t>RUGM670223K9A</t>
  </si>
  <si>
    <t>GASR930708MGTRRB01</t>
  </si>
  <si>
    <t>GASR930708NT8</t>
  </si>
  <si>
    <t>PAGS860220MGTLRN05</t>
  </si>
  <si>
    <t>PAGS860220A47</t>
  </si>
  <si>
    <t>IAVP00308MGTNLLA9</t>
  </si>
  <si>
    <t>IAVP003089IA</t>
  </si>
  <si>
    <t>GAPG431012MGTLRD07</t>
  </si>
  <si>
    <t>GAPG431012HAA</t>
  </si>
  <si>
    <t>MOBM610509MGTNLR09</t>
  </si>
  <si>
    <t>MOBM610509QVA</t>
  </si>
  <si>
    <t>MOCR610801MGTRNT03</t>
  </si>
  <si>
    <t>MOCR610801Q30</t>
  </si>
  <si>
    <t>PARS600514MGTRCL05</t>
  </si>
  <si>
    <t>PARS600514QZ6</t>
  </si>
  <si>
    <t>GOMM770611MGTNRR02</t>
  </si>
  <si>
    <t>GOMM770611IF3</t>
  </si>
  <si>
    <t>FOMR860327HGTLRM06</t>
  </si>
  <si>
    <t>FOMR8603277J2</t>
  </si>
  <si>
    <t>SARF820302HGTNBD00</t>
  </si>
  <si>
    <t>SARF820302N30</t>
  </si>
  <si>
    <t>RAGC880312EB1</t>
  </si>
  <si>
    <t>GOMS780313MGTNRN04</t>
  </si>
  <si>
    <t>GOMS780313NM5</t>
  </si>
  <si>
    <t>QUQD680921HGTRRL01</t>
  </si>
  <si>
    <t>QUQD680921PT0</t>
  </si>
  <si>
    <t>GAGN990909HGRRRX08</t>
  </si>
  <si>
    <t>GAGN990909RG9</t>
  </si>
  <si>
    <t>GOGM770303MGTNRR03</t>
  </si>
  <si>
    <t>GOGM770303PD9</t>
  </si>
  <si>
    <t>HEPS690910MGTRXS04</t>
  </si>
  <si>
    <t>HEPS690910226</t>
  </si>
  <si>
    <t>GAGM970120HGTRLR02</t>
  </si>
  <si>
    <t>GAGM970120SS1</t>
  </si>
  <si>
    <t>SAGA761226MGTLMN08</t>
  </si>
  <si>
    <t>SAGA761226717</t>
  </si>
  <si>
    <t>SAMM920828HGTNRR05</t>
  </si>
  <si>
    <t>SAMM920828423</t>
  </si>
  <si>
    <t>HESG920427MGTRND04</t>
  </si>
  <si>
    <t>HESG920427PZ0</t>
  </si>
  <si>
    <t>RIRA950412HGTSML05</t>
  </si>
  <si>
    <t>RIRA950412E94</t>
  </si>
  <si>
    <t>CXGA941127MGTRMM04</t>
  </si>
  <si>
    <t>CXGA941127GQ6</t>
  </si>
  <si>
    <t>GORA540812MGTMMN14</t>
  </si>
  <si>
    <t>GORA540812TJ6</t>
  </si>
  <si>
    <t>CAGM800515MGTRMR06</t>
  </si>
  <si>
    <t>CAGM800515BZ9</t>
  </si>
  <si>
    <t>CAGJ820502HGTRMN07</t>
  </si>
  <si>
    <t>CAGJ820502HY2</t>
  </si>
  <si>
    <t>GAHJ841214MGTRRS04</t>
  </si>
  <si>
    <t>GAHJ841214599</t>
  </si>
  <si>
    <t>FUBI000323MGTNZSA3</t>
  </si>
  <si>
    <t>FUBI000323NE7</t>
  </si>
  <si>
    <t>TEXM750924MGTRXR02</t>
  </si>
  <si>
    <t>TEXM7509245X4</t>
  </si>
  <si>
    <t>GASA980715MGTSLN00</t>
  </si>
  <si>
    <t>GASA9807157WA</t>
  </si>
  <si>
    <t>HUPC870310MGTCRR01</t>
  </si>
  <si>
    <t>HUPC870310U27</t>
  </si>
  <si>
    <t>CALA680310HJCHDD00</t>
  </si>
  <si>
    <t>CALA680310452</t>
  </si>
  <si>
    <t>RAML630315MGTMRT08</t>
  </si>
  <si>
    <t>RAML6303152S1</t>
  </si>
  <si>
    <t>SISL700420MGTLNT06</t>
  </si>
  <si>
    <t>SISL700420T06</t>
  </si>
  <si>
    <t>GACD610305HGTRRN01</t>
  </si>
  <si>
    <t>GACD610305IT6</t>
  </si>
  <si>
    <t>AEGS741021HGTRNR06</t>
  </si>
  <si>
    <t>AEGS7410215X5</t>
  </si>
  <si>
    <t>MOGV830326MGTSRR06</t>
  </si>
  <si>
    <t>MOGV8303263Y0</t>
  </si>
  <si>
    <t>CICF840725MGTSSB03</t>
  </si>
  <si>
    <t>CICF840725K28</t>
  </si>
  <si>
    <t>HUMN950911MGTRZN00</t>
  </si>
  <si>
    <t>HUMN9509113Q8</t>
  </si>
  <si>
    <t>AUVC760229MGTGLR06</t>
  </si>
  <si>
    <t>AUVC760229FS8</t>
  </si>
  <si>
    <t>ROOG920318HGTDXL02</t>
  </si>
  <si>
    <t>ROOG920318MDA</t>
  </si>
  <si>
    <t>OERA711221MGTJML06</t>
  </si>
  <si>
    <t>OERA711221JZA</t>
  </si>
  <si>
    <t>ZURL720211MGTXMR07</t>
  </si>
  <si>
    <t>ZURL720211RQA</t>
  </si>
  <si>
    <t>GAGS610928MGTRNL00</t>
  </si>
  <si>
    <t>GAGS610928G1A</t>
  </si>
  <si>
    <t>CABR631220MGTRTF08</t>
  </si>
  <si>
    <t>CABR6312205E9</t>
  </si>
  <si>
    <t>CAVC620716MGTRLR05</t>
  </si>
  <si>
    <t>CAVC6207169F0</t>
  </si>
  <si>
    <t>EICS011017HGTSRN03</t>
  </si>
  <si>
    <t>EICS011017613</t>
  </si>
  <si>
    <t>GOHI631217MGTNRM04</t>
  </si>
  <si>
    <t>GOHI631217P81</t>
  </si>
  <si>
    <t>GOGF831228HGTNNR00</t>
  </si>
  <si>
    <t>GOGF831228M69</t>
  </si>
  <si>
    <t>LORL611115HGTPMP05</t>
  </si>
  <si>
    <t>LORL611115K97</t>
  </si>
  <si>
    <t>CAGS820317MGTRPN08</t>
  </si>
  <si>
    <t>CAGS820317AA4</t>
  </si>
  <si>
    <t>ROSA770531MGTBLR03</t>
  </si>
  <si>
    <t>ROSA770531VB6</t>
  </si>
  <si>
    <t>CAAG550901MGTRRD02</t>
  </si>
  <si>
    <t>CAAG550901DD5</t>
  </si>
  <si>
    <t>GAMM790913MDFRLY03</t>
  </si>
  <si>
    <t>GAMM7909134X2</t>
  </si>
  <si>
    <t>LEAM841129HGTNLG01</t>
  </si>
  <si>
    <t>LEAM841129KX5</t>
  </si>
  <si>
    <t>MXAS900204MGTDLY05</t>
  </si>
  <si>
    <t>MXAS900204CL9</t>
  </si>
  <si>
    <t>AOCL660123HGTLNS06</t>
  </si>
  <si>
    <t>AOCL660123787</t>
  </si>
  <si>
    <t>GALL871225MGTRPL04</t>
  </si>
  <si>
    <t>GALL8712257NA</t>
  </si>
  <si>
    <t>AEHC890824MGTMRR03</t>
  </si>
  <si>
    <t>AEHC890824IF6</t>
  </si>
  <si>
    <t>CALR601014MGTRNT06</t>
  </si>
  <si>
    <t>CALR601014KE0</t>
  </si>
  <si>
    <t>COHL821204MGTRRT04</t>
  </si>
  <si>
    <t>COHL821204JK5</t>
  </si>
  <si>
    <t>TOLB480217HGTLRL01</t>
  </si>
  <si>
    <t>TOLB4802174U4</t>
  </si>
  <si>
    <t>RICA731115HGTVRL00</t>
  </si>
  <si>
    <t>RICA731115JE1</t>
  </si>
  <si>
    <t>ROMR770129MGTDST09</t>
  </si>
  <si>
    <t>ROMR770129V34</t>
  </si>
  <si>
    <t>RARN710216MGTMCT00</t>
  </si>
  <si>
    <t>RARN710216EP4</t>
  </si>
  <si>
    <t>VEHL941203MGTRRR06</t>
  </si>
  <si>
    <t>VEHL941203QG5</t>
  </si>
  <si>
    <t>ZAMI990608MGTRRS02</t>
  </si>
  <si>
    <t>ZAMI9906082Q7</t>
  </si>
  <si>
    <t>MACM890115MGTRHR07</t>
  </si>
  <si>
    <t>MACM8901154Q2</t>
  </si>
  <si>
    <t>GAGR810616MGTRRB08</t>
  </si>
  <si>
    <t>GAGR810616NE8</t>
  </si>
  <si>
    <t>SORE790929MGTLMF04</t>
  </si>
  <si>
    <t>SORE790929K69</t>
  </si>
  <si>
    <t>ZUXM610519MGTXXR00</t>
  </si>
  <si>
    <t>ZUXM6105197D2</t>
  </si>
  <si>
    <t>BAIR560615HGTRBF08</t>
  </si>
  <si>
    <t>BAIR560615AS7</t>
  </si>
  <si>
    <t>RACG820816MGTMMD09</t>
  </si>
  <si>
    <t>RACG820816293</t>
  </si>
  <si>
    <t>HEPC811006MGTRNR05</t>
  </si>
  <si>
    <t>HEPC8110064R5</t>
  </si>
  <si>
    <t>LERV640702MGTDMR00</t>
  </si>
  <si>
    <t>LERV640702HV0</t>
  </si>
  <si>
    <t>GUCA690525HGTTMN07</t>
  </si>
  <si>
    <t>GUCA6905255Y6</t>
  </si>
  <si>
    <t>LAPV881002MGTRRR06</t>
  </si>
  <si>
    <t>LAPV881002MR4</t>
  </si>
  <si>
    <t>FORJ700406MOCLBL01</t>
  </si>
  <si>
    <t>FORJ700406TC3</t>
  </si>
  <si>
    <t>MAAM740710MGTRGR01</t>
  </si>
  <si>
    <t>MAAM740710AT0</t>
  </si>
  <si>
    <t>CAAJ760510MGTRRS01</t>
  </si>
  <si>
    <t>CAAJ760510EQA</t>
  </si>
  <si>
    <t>TOGB830508MGTRNL03</t>
  </si>
  <si>
    <t>TOGB830508P5A</t>
  </si>
  <si>
    <t>QUVB810619MGTRLT06</t>
  </si>
  <si>
    <t>QUVB810619HU8</t>
  </si>
  <si>
    <t>ROSR640618HGTDRB05</t>
  </si>
  <si>
    <t>ROSR6406183D6</t>
  </si>
  <si>
    <t>ZASR660212MGTVRS09</t>
  </si>
  <si>
    <t>ZASR6602129B1</t>
  </si>
  <si>
    <t>GOAJ931231MGTNNS02</t>
  </si>
  <si>
    <t>GOAJ931231AY5</t>
  </si>
  <si>
    <t>MAXE710106MGTRXL07</t>
  </si>
  <si>
    <t>MAXE710106JNA</t>
  </si>
  <si>
    <t>FIPG670228MGTGRD00</t>
  </si>
  <si>
    <t>FIPG670228BF5</t>
  </si>
  <si>
    <t>LEAA890731HGTNNN05</t>
  </si>
  <si>
    <t>LEAA890731JHA</t>
  </si>
  <si>
    <t>MOLA750808MGTRRN01</t>
  </si>
  <si>
    <t>MOLA750808NT3</t>
  </si>
  <si>
    <t>GOFG520428HGTMLR09</t>
  </si>
  <si>
    <t>GOFG520428U46</t>
  </si>
  <si>
    <t>CAAL420304MDFSRC08</t>
  </si>
  <si>
    <t>CAAL420304MF3</t>
  </si>
  <si>
    <t>MOMD921128MGTRSN02</t>
  </si>
  <si>
    <t>MOMD921128D13</t>
  </si>
  <si>
    <t>CEAL820506MGTRRZ06</t>
  </si>
  <si>
    <t>CEAL820506FG6</t>
  </si>
  <si>
    <t>EEMI781226MGTSRR09</t>
  </si>
  <si>
    <t>EEMI781226JX1</t>
  </si>
  <si>
    <t>LARG691207MGTRSD03</t>
  </si>
  <si>
    <t>LARG691207272</t>
  </si>
  <si>
    <t>PAHO530209MGTLRL05</t>
  </si>
  <si>
    <t>PAHO530209P50</t>
  </si>
  <si>
    <t>AAHA991126HGTLRL00</t>
  </si>
  <si>
    <t>AAHA991126PH9</t>
  </si>
  <si>
    <t>MACG991030MGTRND08</t>
  </si>
  <si>
    <t>MACG991030UY9</t>
  </si>
  <si>
    <t>CAPA570205MGTRBN09</t>
  </si>
  <si>
    <t>CAPA570205TQ7</t>
  </si>
  <si>
    <t>TOGM611119HGTLRN04</t>
  </si>
  <si>
    <t>TOGM611119NY1</t>
  </si>
  <si>
    <t>MALR660331MGTRRS07</t>
  </si>
  <si>
    <t>MALR6603315K0</t>
  </si>
  <si>
    <t>CAPO750307MGTRRF09</t>
  </si>
  <si>
    <t>CAPO750307V50</t>
  </si>
  <si>
    <t>HEGL911124MGTRLT05</t>
  </si>
  <si>
    <t>HEGL911124NQ8</t>
  </si>
  <si>
    <t>LOMM920610MGTRTY04</t>
  </si>
  <si>
    <t>LOMM920610969</t>
  </si>
  <si>
    <t>MEMM840118MGTZNR03</t>
  </si>
  <si>
    <t>MEMM840118N44</t>
  </si>
  <si>
    <t>AUHV760821HGTGRC02</t>
  </si>
  <si>
    <t>AUHV760821GT8</t>
  </si>
  <si>
    <t>SOFC871225MGTSLL01</t>
  </si>
  <si>
    <t>SOFC871225JX1</t>
  </si>
  <si>
    <t>CAGF991205MGTNRR02</t>
  </si>
  <si>
    <t>CAGF991205M17</t>
  </si>
  <si>
    <t>CAHM481021MGTSRR02</t>
  </si>
  <si>
    <t>CAHM481021QE0</t>
  </si>
  <si>
    <t>LOPS731116HMCZLR02</t>
  </si>
  <si>
    <t>LOPS731116TV9</t>
  </si>
  <si>
    <t>PEAJ761018MGTRNL06</t>
  </si>
  <si>
    <t>PEAJ761018RP3</t>
  </si>
  <si>
    <t>FIGB530319HGTGRN01</t>
  </si>
  <si>
    <t>FIGB530319QW7</t>
  </si>
  <si>
    <t>SANM640310HGTLTN09</t>
  </si>
  <si>
    <t>SANM640310N74</t>
  </si>
  <si>
    <t>GAMM871029MGTRCY03</t>
  </si>
  <si>
    <t>GAMM871029L78</t>
  </si>
  <si>
    <t>FIHV820305MGTGRR02</t>
  </si>
  <si>
    <t>FIHV820305BQ2</t>
  </si>
  <si>
    <t>AAHM7210035Y1</t>
  </si>
  <si>
    <t>FOEB861208MGTLSL08</t>
  </si>
  <si>
    <t>FOEB861208J97</t>
  </si>
  <si>
    <t>CECO810804HGTRNM04</t>
  </si>
  <si>
    <t>CECO810804A35</t>
  </si>
  <si>
    <t>GUFX540619HMNZRV00</t>
  </si>
  <si>
    <t>GUFX540619J45</t>
  </si>
  <si>
    <t>LORA800502MGTRCN09</t>
  </si>
  <si>
    <t>LORA800502ND2</t>
  </si>
  <si>
    <t>TECA580330MVZRRN06</t>
  </si>
  <si>
    <t>TECA5803306J2</t>
  </si>
  <si>
    <t>GAGC510201MGTRNN03</t>
  </si>
  <si>
    <t>GAGC510201IW8</t>
  </si>
  <si>
    <t>FOXS440812MGTNXN04</t>
  </si>
  <si>
    <t>FOXS440812SB3</t>
  </si>
  <si>
    <t>LAMG640327MGTRRD09</t>
  </si>
  <si>
    <t>LAMG640327NL8</t>
  </si>
  <si>
    <t>PAFP781028MDFRLT05</t>
  </si>
  <si>
    <t>PAFP781028QA6</t>
  </si>
  <si>
    <t>RALM960305HMCMDN05</t>
  </si>
  <si>
    <t>RALM96030519A</t>
  </si>
  <si>
    <t>HEAE520619MGTSRS01</t>
  </si>
  <si>
    <t>HEAE5206198f5</t>
  </si>
  <si>
    <t>GOCS700612MGTNNF08</t>
  </si>
  <si>
    <t>GOCS700612I55</t>
  </si>
  <si>
    <t>VAPA910106HGTZRN05</t>
  </si>
  <si>
    <t>VAPA910106S21</t>
  </si>
  <si>
    <t>PARL940521MGTLML03</t>
  </si>
  <si>
    <t>PARL9405213D9</t>
  </si>
  <si>
    <t>FIMR580410HGTGSM04</t>
  </si>
  <si>
    <t>FIMR5804109D9</t>
  </si>
  <si>
    <t>MAEJ531229HGTRLR05</t>
  </si>
  <si>
    <t>MAEJ531229QG4</t>
  </si>
  <si>
    <t>MAHJ890815MGTRRS08</t>
  </si>
  <si>
    <t>MAHJ8908156G6</t>
  </si>
  <si>
    <t>SAAC511024MGTNLN01</t>
  </si>
  <si>
    <t>SAAC511024N01</t>
  </si>
  <si>
    <t>MAMG551007MGTRRD03</t>
  </si>
  <si>
    <t>MAMG551007ET4</t>
  </si>
  <si>
    <t>LORA820815MGTRCL09</t>
  </si>
  <si>
    <t>LORA820815RC4</t>
  </si>
  <si>
    <t>RIFT940301MGTVRR06</t>
  </si>
  <si>
    <t>RIFT940301J65</t>
  </si>
  <si>
    <t>MAMA850708MGTRRD07</t>
  </si>
  <si>
    <t>MAMA8507089I4</t>
  </si>
  <si>
    <t>HEPL820322MGTRLT04</t>
  </si>
  <si>
    <t>HEPL820322GH9</t>
  </si>
  <si>
    <t>DIRA970704MGTSMN02</t>
  </si>
  <si>
    <t>DIRA970704J65</t>
  </si>
  <si>
    <t>NISQ500104MGTTNR00</t>
  </si>
  <si>
    <t>NISQ500104E24</t>
  </si>
  <si>
    <t>MORA690613HGTRZN06</t>
  </si>
  <si>
    <t>MORA690613NT7</t>
  </si>
  <si>
    <t>GACM771214MGTRRR07</t>
  </si>
  <si>
    <t>GACM771214R87</t>
  </si>
  <si>
    <t>RIGS431025HGTCRL04</t>
  </si>
  <si>
    <t>RIGS431025T85</t>
  </si>
  <si>
    <t>AUCG870319MGTGRD05</t>
  </si>
  <si>
    <t>AUCG870319MV0</t>
  </si>
  <si>
    <t>FAGL380713MGTRNC03</t>
  </si>
  <si>
    <t>FAGL380713V93</t>
  </si>
  <si>
    <t>RAMR911108HGTYRC09</t>
  </si>
  <si>
    <t>RAMR911108RR7</t>
  </si>
  <si>
    <t>CANC821123MSLMXC01</t>
  </si>
  <si>
    <t>CANC821123378</t>
  </si>
  <si>
    <t>GACA770112MTRRM06</t>
  </si>
  <si>
    <t>GACA770112448</t>
  </si>
  <si>
    <t>GUGM601225MGTVRN07</t>
  </si>
  <si>
    <t>GUGM6012257J6</t>
  </si>
  <si>
    <t>TORM870109HGTRMR02</t>
  </si>
  <si>
    <t>TORM870109QV7</t>
  </si>
  <si>
    <t>CERE830324MGTRDL05</t>
  </si>
  <si>
    <t>CERE830324MH0</t>
  </si>
  <si>
    <t>GACT770209MGTRVR08</t>
  </si>
  <si>
    <t>GACT770209RV3</t>
  </si>
  <si>
    <t>GOBJ830720MGTNNS06</t>
  </si>
  <si>
    <t>GOBJ830720RY1</t>
  </si>
  <si>
    <t>GOME610910HGTNRF09</t>
  </si>
  <si>
    <t>GOME610910HT0</t>
  </si>
  <si>
    <t>MOMA751107MGTNSN00</t>
  </si>
  <si>
    <t>MOMA751107CC1</t>
  </si>
  <si>
    <t>GAML470325MGTLRC09</t>
  </si>
  <si>
    <t>GAML470325PF6</t>
  </si>
  <si>
    <t>RAMJ901021MGTMNN03</t>
  </si>
  <si>
    <t>RAMJ9010215G2</t>
  </si>
  <si>
    <t>GUCU730420DF9</t>
  </si>
  <si>
    <t>EIGD660401HGTSTL00</t>
  </si>
  <si>
    <t>EIGD660401107</t>
  </si>
  <si>
    <t>MAML650602MGTGRR00</t>
  </si>
  <si>
    <t>MAML650602MEA</t>
  </si>
  <si>
    <t>OEMM720521AZA</t>
  </si>
  <si>
    <t>TAGG611117MGTMRD02</t>
  </si>
  <si>
    <t>TAGG611117EA7</t>
  </si>
  <si>
    <t>CUMS801102MGTRRL04</t>
  </si>
  <si>
    <t>CUMS801102AY1</t>
  </si>
  <si>
    <t>MAMM920109MGTRSR00</t>
  </si>
  <si>
    <t>MAMM9201098A5</t>
  </si>
  <si>
    <t>AAGB801103MGTYNR08</t>
  </si>
  <si>
    <t>AAGB801103LY4</t>
  </si>
  <si>
    <t>GABP800810MGTRRT06</t>
  </si>
  <si>
    <t>GABP800810MIA</t>
  </si>
  <si>
    <t>VAPB670614HGTZRS09</t>
  </si>
  <si>
    <t>VAPB670614JWA</t>
  </si>
  <si>
    <t>BEHL550629MGTRRR01</t>
  </si>
  <si>
    <t>BEHL550629V25</t>
  </si>
  <si>
    <t>MAPJ720611MGTRLN03</t>
  </si>
  <si>
    <t>MAPJ7206114AA</t>
  </si>
  <si>
    <t>GAMS930112MGTRSN08</t>
  </si>
  <si>
    <t>GAMS9301122S8</t>
  </si>
  <si>
    <t>MARL770609RGA</t>
  </si>
  <si>
    <t>EEMR550824HGTSRM08</t>
  </si>
  <si>
    <t>EEMR550824AI3</t>
  </si>
  <si>
    <t>RAAE940106HGTMRD04</t>
  </si>
  <si>
    <t>RAAE940106MF6</t>
  </si>
  <si>
    <t>CEVJ540624HGTRLN04</t>
  </si>
  <si>
    <t>CEVJ5406244UA</t>
  </si>
  <si>
    <t>MAPE831022MGTRRR03</t>
  </si>
  <si>
    <t>MAPE8310229Z4</t>
  </si>
  <si>
    <t>GAAC820323MGTRRL01</t>
  </si>
  <si>
    <t>GAAC820323J64</t>
  </si>
  <si>
    <t>SARA960806MGTLYS04</t>
  </si>
  <si>
    <t>SARA960806C73</t>
  </si>
  <si>
    <t>VAVA610725HGTRRN04</t>
  </si>
  <si>
    <t>VAVA6107259W6</t>
  </si>
  <si>
    <t>BEMD870823MGTLDL01</t>
  </si>
  <si>
    <t>BEMD870823GN4</t>
  </si>
  <si>
    <t>SOGM840414MGTSRR04</t>
  </si>
  <si>
    <t>SOGM840414K56</t>
  </si>
  <si>
    <t>HETP700316MGTRRT01</t>
  </si>
  <si>
    <t>HETP700316L89</t>
  </si>
  <si>
    <t>PAVG710815MGTRRD07</t>
  </si>
  <si>
    <t>PAVG7108157P1</t>
  </si>
  <si>
    <t>ZAHG751019MGTVRD05</t>
  </si>
  <si>
    <t>ZAHG751019V14</t>
  </si>
  <si>
    <t>HUMM870205MGTRSR07</t>
  </si>
  <si>
    <t>HUMM8702059Z6</t>
  </si>
  <si>
    <t>COGS830923MGTNRN07</t>
  </si>
  <si>
    <t>COGS830923HN8</t>
  </si>
  <si>
    <t>RACA910416HGTMRL04</t>
  </si>
  <si>
    <t>RACA910416R47</t>
  </si>
  <si>
    <t>CALR940303MGTRRS03</t>
  </si>
  <si>
    <t>CALR940303HH8</t>
  </si>
  <si>
    <t>CATM900718HGTSRR00</t>
  </si>
  <si>
    <t>CATM900718330</t>
  </si>
  <si>
    <t>ROLJ701020HGTDNS08</t>
  </si>
  <si>
    <t>ROLJ701020FJ6</t>
  </si>
  <si>
    <t>MAMM870223MGTNSR07</t>
  </si>
  <si>
    <t>MAMM870223L82</t>
  </si>
  <si>
    <t>MAMA910711MGTNSN09</t>
  </si>
  <si>
    <t>MAMA910711BT9</t>
  </si>
  <si>
    <t>CATG771229MGTRRD01</t>
  </si>
  <si>
    <t>CATG771229TW5</t>
  </si>
  <si>
    <t>LAGJ650119HGTNMV03</t>
  </si>
  <si>
    <t>LAGJ650119MC0</t>
  </si>
  <si>
    <t>PAAM700908MGTDRR04</t>
  </si>
  <si>
    <t>PAAM7009089F7</t>
  </si>
  <si>
    <t>GAEL890617MGTRSR07</t>
  </si>
  <si>
    <t>GAEL890617SX7</t>
  </si>
  <si>
    <t>MEGE700522MGTLRS07</t>
  </si>
  <si>
    <t>MEGE700522DZ9</t>
  </si>
  <si>
    <t>AEGM830117MGTRRR15</t>
  </si>
  <si>
    <t>AEGM8301174P9</t>
  </si>
  <si>
    <t>GOXL531230MGTMXS04</t>
  </si>
  <si>
    <t>GOXL5312305R9</t>
  </si>
  <si>
    <t>CAMM860523MGTNXN02</t>
  </si>
  <si>
    <t>CAMM860523JF4</t>
  </si>
  <si>
    <t>LELN850112MGTNPN01</t>
  </si>
  <si>
    <t>LELN850112P27</t>
  </si>
  <si>
    <t>GOGR000405HGTNRYA2</t>
  </si>
  <si>
    <t>GOGR0004058J8</t>
  </si>
  <si>
    <t>CIUL740815MGTHRZ01</t>
  </si>
  <si>
    <t>CIUL740815JB7</t>
  </si>
  <si>
    <t>DIRJ760901HGTZMR03</t>
  </si>
  <si>
    <t>DIRJ760901JIA</t>
  </si>
  <si>
    <t>GARN600605MGTRVR04</t>
  </si>
  <si>
    <t>GARN600605DA4</t>
  </si>
  <si>
    <t>MOMR800529DQ4</t>
  </si>
  <si>
    <t>JUXS851126MGTRXN05</t>
  </si>
  <si>
    <t>JUXS851126959</t>
  </si>
  <si>
    <t>AUVM750529MGTGLR06</t>
  </si>
  <si>
    <t>AUVM7505296D9</t>
  </si>
  <si>
    <t>RAMJ820212MGTMNN02</t>
  </si>
  <si>
    <t>RAMJ820212QJ7</t>
  </si>
  <si>
    <t>SORE601030MGTRVL00</t>
  </si>
  <si>
    <t>SORE601030FY4</t>
  </si>
  <si>
    <t>SICE711225MGTRRL07</t>
  </si>
  <si>
    <t>SICE711225AQ9</t>
  </si>
  <si>
    <t>SICL831026HGTRRN09</t>
  </si>
  <si>
    <t>SICL831026BF9</t>
  </si>
  <si>
    <t>LOMM700902HGTPNG02</t>
  </si>
  <si>
    <t>LOMM7009028W4</t>
  </si>
  <si>
    <t>TIQL780106MGTRRS03</t>
  </si>
  <si>
    <t>TIQL780106Q37</t>
  </si>
  <si>
    <t>GALO020106HGTRRSA3</t>
  </si>
  <si>
    <t>GALO020106216</t>
  </si>
  <si>
    <t>GOPJ720903HGTMRR02</t>
  </si>
  <si>
    <t>GOPJ720903IF8</t>
  </si>
  <si>
    <t>BEFP950118MGTRRL07</t>
  </si>
  <si>
    <t>BEFP950118RW6</t>
  </si>
  <si>
    <t>HUMN001117MGTRRNA5</t>
  </si>
  <si>
    <t>HUMN001117CP0</t>
  </si>
  <si>
    <t>AAOA831119MGTNRN01</t>
  </si>
  <si>
    <t>AAOA831119871</t>
  </si>
  <si>
    <t>VALG960628MGTLND02</t>
  </si>
  <si>
    <t>VALG960628N14</t>
  </si>
  <si>
    <t>MOGE980401MGTSRR01</t>
  </si>
  <si>
    <t>MOGE980401KE3</t>
  </si>
  <si>
    <t>MOGA950621MGTSRN03</t>
  </si>
  <si>
    <t>MOGA950621F25</t>
  </si>
  <si>
    <t>GAGL861129MGTRRR03</t>
  </si>
  <si>
    <t>GAGL861129UQ5</t>
  </si>
  <si>
    <t>JIPO860821HGTMNS07</t>
  </si>
  <si>
    <t>JIPO860821IZ2</t>
  </si>
  <si>
    <t>GOHM901026MGTNRR04</t>
  </si>
  <si>
    <t>GOHM90102PG8</t>
  </si>
  <si>
    <t>LOMG881219HGTPNR00</t>
  </si>
  <si>
    <t>LOMG881219CR2</t>
  </si>
  <si>
    <t>RADC680309MGTMMN01</t>
  </si>
  <si>
    <t>RADC6803094L6</t>
  </si>
  <si>
    <t>PUFA840108MGTNGD02</t>
  </si>
  <si>
    <t>PUFA840108ED3</t>
  </si>
  <si>
    <t>CALA750911MGTHRN03</t>
  </si>
  <si>
    <t>CALA750911UV5</t>
  </si>
  <si>
    <t>FIVF011031MGTLNLA5</t>
  </si>
  <si>
    <t>FIVF011031423</t>
  </si>
  <si>
    <t>LEBM630530MGTNLD04</t>
  </si>
  <si>
    <t>LEBM630530HK5</t>
  </si>
  <si>
    <t>GUAS590802MDFRLL03</t>
  </si>
  <si>
    <t>GUAS5908029UI</t>
  </si>
  <si>
    <t>PANO610520MGTLXF03</t>
  </si>
  <si>
    <t>PANO610520K50</t>
  </si>
  <si>
    <t>RALM660519HGTZDR08</t>
  </si>
  <si>
    <t>RALM660519836</t>
  </si>
  <si>
    <t>RAEM790529MGTMSR03</t>
  </si>
  <si>
    <t>RAEM790529610</t>
  </si>
  <si>
    <t>GAGD950525MGTRRN01</t>
  </si>
  <si>
    <t>GAGD9505254E3</t>
  </si>
  <si>
    <t>MARR891103MGTRMS04</t>
  </si>
  <si>
    <t>MARR891103FN0</t>
  </si>
  <si>
    <t>YEGP770306MGTPRT00</t>
  </si>
  <si>
    <t>YEGP770306NR8</t>
  </si>
  <si>
    <t>GUMI850401MGTTXS02</t>
  </si>
  <si>
    <t>GUMI850401AA7</t>
  </si>
  <si>
    <t>GAMJ831103HGTRNM08</t>
  </si>
  <si>
    <t>GAMJ831103CD3</t>
  </si>
  <si>
    <t>VEGE710415HGTNND06</t>
  </si>
  <si>
    <t>VEGE7104156G3</t>
  </si>
  <si>
    <t>MOCM580929HGTRNG05</t>
  </si>
  <si>
    <t>MOCM580929123</t>
  </si>
  <si>
    <t>AERJ921103HGTRYS10</t>
  </si>
  <si>
    <t>AERJ921103D19</t>
  </si>
  <si>
    <t>TOML891123MGTRRR05</t>
  </si>
  <si>
    <t>TOML891123182</t>
  </si>
  <si>
    <t>VIGB761109MGTLNT02</t>
  </si>
  <si>
    <t>VIGB761109NZ2</t>
  </si>
  <si>
    <t>VAMA620507MGTLRL06</t>
  </si>
  <si>
    <t>VAMA6205072W0</t>
  </si>
  <si>
    <t>VAMM590928MGTLRR05</t>
  </si>
  <si>
    <t>VAMM590928MQ0</t>
  </si>
  <si>
    <t>COVI660410MGTRLR05</t>
  </si>
  <si>
    <t>COVI660410BG4</t>
  </si>
  <si>
    <t>EAVG821102MGTSLB07</t>
  </si>
  <si>
    <t>EAVG821102915</t>
  </si>
  <si>
    <t>CIHJ720206HGTSRN07</t>
  </si>
  <si>
    <t>CIHJ720206123</t>
  </si>
  <si>
    <t>MUGM990506MGTRVR09</t>
  </si>
  <si>
    <t>MUGM990506BC2</t>
  </si>
  <si>
    <t>EICS011017HGTSRNA3</t>
  </si>
  <si>
    <t>MUGG931224MGTRVD01</t>
  </si>
  <si>
    <t>MUGG931224MW0</t>
  </si>
  <si>
    <t>GAEB990519MGTRSR06</t>
  </si>
  <si>
    <t>GAEB990519QB5</t>
  </si>
  <si>
    <t>EIBG770227MGTSLR19</t>
  </si>
  <si>
    <t>EIBG7702278AA</t>
  </si>
  <si>
    <t>MUMG010511MGTXTDA1</t>
  </si>
  <si>
    <t>MUMG010511JL4</t>
  </si>
  <si>
    <t>MUGE891004MGTRVR04</t>
  </si>
  <si>
    <t>MUGE891004G42</t>
  </si>
  <si>
    <t>GOCM670216MGTVVR04</t>
  </si>
  <si>
    <t>GOCM670216RIA</t>
  </si>
  <si>
    <t>SACB880217MGTNRL02</t>
  </si>
  <si>
    <t>SACB8802172L0</t>
  </si>
  <si>
    <t>MEAJ580807HGTLYN04</t>
  </si>
  <si>
    <t>MEAJ5808072U5</t>
  </si>
  <si>
    <t>VIME420730MGTLRS05</t>
  </si>
  <si>
    <t>VIME420730US2</t>
  </si>
  <si>
    <t>MECB021212MGTLRRA2</t>
  </si>
  <si>
    <t>MECB021212TG3</t>
  </si>
  <si>
    <t>AOJE470510MGTCMR09</t>
  </si>
  <si>
    <t>AOJE4705102K5</t>
  </si>
  <si>
    <t>AOLM730212MGTCNN03</t>
  </si>
  <si>
    <t>AOLM730212D96</t>
  </si>
  <si>
    <t>MECO860719MGTLRY01</t>
  </si>
  <si>
    <t>MECO860719V84</t>
  </si>
  <si>
    <t>Institucion Educativa</t>
  </si>
  <si>
    <t>Material de Construcción</t>
  </si>
  <si>
    <t>AESG610813MGTRLD05</t>
  </si>
  <si>
    <t>AESG610813HSA</t>
  </si>
  <si>
    <t>NARJ670524HGTVMS04</t>
  </si>
  <si>
    <t>NARJ670524QR1</t>
  </si>
  <si>
    <t>CARM630501HGTRZR03</t>
  </si>
  <si>
    <t>CARM630501GJA</t>
  </si>
  <si>
    <t>GARJ780901HGTRJN06</t>
  </si>
  <si>
    <t>GARJ780901N41</t>
  </si>
  <si>
    <t>MAGP720523HGTRTR00</t>
  </si>
  <si>
    <t>MAGP720523RE4</t>
  </si>
  <si>
    <t>1300 piezas de Lamina Galvanizada 4 mts cal.28</t>
  </si>
  <si>
    <t>DICC920721HGTSRH04</t>
  </si>
  <si>
    <t>DICC920721DS4</t>
  </si>
  <si>
    <t xml:space="preserve">Manutencion </t>
  </si>
  <si>
    <t>MAOE 620713MGTRJS09</t>
  </si>
  <si>
    <t>MAOE 620713KV4</t>
  </si>
  <si>
    <t xml:space="preserve">120 toneladas de  Cemento envase de 50kgs </t>
  </si>
  <si>
    <t xml:space="preserve">Donativo a asociación mexicana de diabetes en Guanajuato capitulo valle de Santiago a.c. correspondiente al mes de enero </t>
  </si>
  <si>
    <t xml:space="preserve">social </t>
  </si>
  <si>
    <t>CASS680503MGTSLL05</t>
  </si>
  <si>
    <t>CASS680503D21</t>
  </si>
  <si>
    <t>Jardín de ancianos y casa hogar la divina providencia ac</t>
  </si>
  <si>
    <t>PETM520423MGTXMR07</t>
  </si>
  <si>
    <t>PETM5204231L2</t>
  </si>
  <si>
    <t>Voluntarias vicentinas</t>
  </si>
  <si>
    <t>CARA600419MGTSJD09</t>
  </si>
  <si>
    <t>CARA600419C67</t>
  </si>
  <si>
    <t>Donativo a asociación mexicana de diabetes en Guanajuato capitulo valle de Santiago a.c. correspondiente al mes de febrero</t>
  </si>
  <si>
    <t>Asociación civil</t>
  </si>
  <si>
    <t>MALS900224MPLNNS01</t>
  </si>
  <si>
    <t>MALS900224824</t>
  </si>
  <si>
    <t>Donativo a asociación mexicana de diabetes en Guanajuato capitulo valle de Santiago a.c. correspondiente al mes de marzo</t>
  </si>
  <si>
    <t>Voluntarias vicentinas marzo</t>
  </si>
  <si>
    <t>Donativo a h. Cuerpo de bomberos voluntarios de valle de Santiago, gato. Ac</t>
  </si>
  <si>
    <t>GOZM700620HGTMMR07</t>
  </si>
  <si>
    <t>GOZM700620EE6</t>
  </si>
  <si>
    <t>Apoyo con el pago de energia electrica para el centro de desarrollo gerontológico  corespondiente al mes de Diciembre 2020 enero 2021</t>
  </si>
  <si>
    <t>CXCA710924HPLSSQ02</t>
  </si>
  <si>
    <t>CACX710924B70</t>
  </si>
  <si>
    <t xml:space="preserve">Apoyo con el pago de energia elctrica   para el centro de desarrollo gerontológico  corespondiente al mes enero febrero 2021 </t>
  </si>
  <si>
    <t>Apoyo con el pago de energia electrica   para el centro de desarrollo gerontológico  corespondiente al mes  febrero marzo 2021</t>
  </si>
  <si>
    <t xml:space="preserve">Apoyo     SARS-CoV2 (COVID-19)  Manutencion </t>
  </si>
  <si>
    <t>MAAS851006MGTLRS04</t>
  </si>
  <si>
    <t>MAAS851006N80</t>
  </si>
  <si>
    <t>PABS670223HGTRRL04</t>
  </si>
  <si>
    <t>PABS670223NS4</t>
  </si>
  <si>
    <t>CUML99120MGTRXR05</t>
  </si>
  <si>
    <t>CUML991220FR2</t>
  </si>
  <si>
    <t>SOQG800112MGTTRD01</t>
  </si>
  <si>
    <t>SOQG8001124P9</t>
  </si>
  <si>
    <t>GADJ00225HGTRMN04</t>
  </si>
  <si>
    <t>GADJ0002252X8</t>
  </si>
  <si>
    <t>AECG611028MGTRBR03</t>
  </si>
  <si>
    <t>AECG611028AD2</t>
  </si>
  <si>
    <t>GASS910630HGTRLN07</t>
  </si>
  <si>
    <t>GASS910630GI5</t>
  </si>
  <si>
    <t>MOMM900301MGTNRR00</t>
  </si>
  <si>
    <t>MOMM900301829</t>
  </si>
  <si>
    <t>GAHM880426MGTRRR02</t>
  </si>
  <si>
    <t>GAHM880426NH2</t>
  </si>
  <si>
    <t>ROCR710205HGTBRM00</t>
  </si>
  <si>
    <t>ROCR710205TV9</t>
  </si>
  <si>
    <t>AERG620912MGTRBR01</t>
  </si>
  <si>
    <t>AERG620912867</t>
  </si>
  <si>
    <t>ROCF720904HGTBRL07</t>
  </si>
  <si>
    <t>ROCF720904IZ0</t>
  </si>
  <si>
    <t>VIMR741006HGTDXL08</t>
  </si>
  <si>
    <t>VIMR741006856</t>
  </si>
  <si>
    <t>AUGY940608MGTGRZ08</t>
  </si>
  <si>
    <t>AUGY940608PQ1</t>
  </si>
  <si>
    <t>CUAA820630HGTVYN06</t>
  </si>
  <si>
    <t>CUAA820630F10</t>
  </si>
  <si>
    <t>DOMJ750522HGTMNN09</t>
  </si>
  <si>
    <t>DOMJ750522HVA</t>
  </si>
  <si>
    <t>CUSD730919MGTVNL08</t>
  </si>
  <si>
    <t>CUSD730919TP8</t>
  </si>
  <si>
    <t>GAAR830405MGTRMC00</t>
  </si>
  <si>
    <t>GAAR830405BC9</t>
  </si>
  <si>
    <t>OEML740110MGTJRT09</t>
  </si>
  <si>
    <t>OEML740110RN7</t>
  </si>
  <si>
    <t>AEMP780913MGTRNT02</t>
  </si>
  <si>
    <t>AEMP7809134P5</t>
  </si>
  <si>
    <t>SAMG561024MGTNRD06</t>
  </si>
  <si>
    <t>SAMG561024V36</t>
  </si>
  <si>
    <t>AEZF430331HGTRVD09</t>
  </si>
  <si>
    <t>AEZF4303315M1</t>
  </si>
  <si>
    <t>PEAE780708MGTRGL08</t>
  </si>
  <si>
    <t>PEAE7807088H8</t>
  </si>
  <si>
    <t>GOZA840609MGTNVN00</t>
  </si>
  <si>
    <t>GOZA840609385</t>
  </si>
  <si>
    <t>HEQS881125MGTRRR01</t>
  </si>
  <si>
    <t>HEQS881125</t>
  </si>
  <si>
    <t>AASR911212HGTLGB05</t>
  </si>
  <si>
    <t>AASR911212BZ3</t>
  </si>
  <si>
    <t>DIVD861227MGTZDN07</t>
  </si>
  <si>
    <t>DIVD861227</t>
  </si>
  <si>
    <t>PEGG610112MGTRRD03</t>
  </si>
  <si>
    <t>PEGG610112QW8</t>
  </si>
  <si>
    <t>AUPR691007MGTGRB08</t>
  </si>
  <si>
    <t>AUPR691007AE0</t>
  </si>
  <si>
    <t>GARA900125HBCRDB02</t>
  </si>
  <si>
    <t>GARA900125QV3</t>
  </si>
  <si>
    <t>MEMR910524MGTDRB06</t>
  </si>
  <si>
    <t>MEMR910524PA2</t>
  </si>
  <si>
    <t>TOAI590809HGTRBG09</t>
  </si>
  <si>
    <t>TOAI590809JL7</t>
  </si>
  <si>
    <t>REBL750608HGTNLP01</t>
  </si>
  <si>
    <t>REBL750608FH9</t>
  </si>
  <si>
    <t>PAML710212MGTRST00</t>
  </si>
  <si>
    <t>PAML710212NJ9</t>
  </si>
  <si>
    <t>HELA990428MGTRRL08</t>
  </si>
  <si>
    <t>HELA9904289Q3</t>
  </si>
  <si>
    <t>EALS870928MGTSNN09</t>
  </si>
  <si>
    <t>EALS870929CSA</t>
  </si>
  <si>
    <t>BAQM921230HGTRRG06</t>
  </si>
  <si>
    <t>BAQM921230894</t>
  </si>
  <si>
    <t>Marcela Silva García</t>
  </si>
  <si>
    <t>Natali Pérez Corona</t>
  </si>
  <si>
    <t>Rosa maría Tamayo Rodríguez</t>
  </si>
  <si>
    <t>Nicolas  Fuentes Figueroa</t>
  </si>
  <si>
    <t>Manuel Peña Paramo</t>
  </si>
  <si>
    <t>Nancy Acosta Ayala</t>
  </si>
  <si>
    <t>Juan Luis Hernández García</t>
  </si>
  <si>
    <t>Eva Ramírez Medina</t>
  </si>
  <si>
    <t>Rosa Ventura Mosqueda</t>
  </si>
  <si>
    <t>María Guadalupe Cornejo Pérez</t>
  </si>
  <si>
    <t>Antonia Martínez Andrade</t>
  </si>
  <si>
    <t>Francisco Rodríguez Cisneros</t>
  </si>
  <si>
    <t>Juan Mares García</t>
  </si>
  <si>
    <t>Alondra cristal García Mares</t>
  </si>
  <si>
    <t>Rodolfo  Cruz Sandoval</t>
  </si>
  <si>
    <t>Jorge Alberto García Martínez</t>
  </si>
  <si>
    <t>Ma Carmen González Martínez</t>
  </si>
  <si>
    <t>Oscar Santiago Méndez Ramírez</t>
  </si>
  <si>
    <t>José Ramírez Clemente</t>
  </si>
  <si>
    <t>María del rosario Arredondo Morales</t>
  </si>
  <si>
    <t>Diego Arturo Méndez Conejo</t>
  </si>
  <si>
    <t>Ma del Carmen  Jaime Mata</t>
  </si>
  <si>
    <t>Elia Cano Hernández</t>
  </si>
  <si>
    <t>María de los ángeles Guzmán Corona</t>
  </si>
  <si>
    <t>Maricruz Vera Ruiz</t>
  </si>
  <si>
    <t>Patricia Martínez Marcelino</t>
  </si>
  <si>
    <t>Ma del Carmen  Núñez Contreras</t>
  </si>
  <si>
    <t>Yessica Razo Ledesma</t>
  </si>
  <si>
    <t>María mercedes Ortega Martínez</t>
  </si>
  <si>
    <t>Santiago Valtierra Morales</t>
  </si>
  <si>
    <t>José refugio Carrillo Ramírez</t>
  </si>
  <si>
    <t>María Guadalupe Tamayo Rodríguez</t>
  </si>
  <si>
    <t>David Morales Laurel</t>
  </si>
  <si>
    <t>Ma meded Marcelino Zavala</t>
  </si>
  <si>
    <t>Lucero Fonseca Hernández</t>
  </si>
  <si>
    <t>Lucia Fonseca Hernández</t>
  </si>
  <si>
    <t>Rosa maría Ramírez Muñoz</t>
  </si>
  <si>
    <t>Ma. Alicia Morales Pérez</t>
  </si>
  <si>
    <t>Rene Flores González</t>
  </si>
  <si>
    <t>Ma. Elena Martínez Morales</t>
  </si>
  <si>
    <t>José Raúl Cruz García</t>
  </si>
  <si>
    <t>María Belén Vargas Muñoz</t>
  </si>
  <si>
    <t>José  Morales Barrón</t>
  </si>
  <si>
    <t>María mercedes Flores Castillo</t>
  </si>
  <si>
    <t>Juan José Morales Laurel</t>
  </si>
  <si>
    <t>Martin Martínez Morales</t>
  </si>
  <si>
    <t>Berenice Medel Laurel</t>
  </si>
  <si>
    <t>Josefina González Martínez</t>
  </si>
  <si>
    <t>María Bibiana Aguilar García</t>
  </si>
  <si>
    <t>José Manuel González Bustos</t>
  </si>
  <si>
    <t>Ma. Felipa Ramírez Hernández</t>
  </si>
  <si>
    <t>Juana Herrera Moreno</t>
  </si>
  <si>
    <t>José Luis Moreno Torres</t>
  </si>
  <si>
    <t>Reyna maría Ramírez Tavera</t>
  </si>
  <si>
    <t>Jessica García Zavala</t>
  </si>
  <si>
    <t>Patricia Vidal García</t>
  </si>
  <si>
    <t>Gustavo Enríquez Chávez</t>
  </si>
  <si>
    <t>Santiago Arellano González</t>
  </si>
  <si>
    <t>Blanca Nayeli Zavala Vargas</t>
  </si>
  <si>
    <t>Narciso Rafael Cano Arredondo</t>
  </si>
  <si>
    <t>José Luis Guevara Rentería</t>
  </si>
  <si>
    <t>Ana Elia Urueta Zamudio</t>
  </si>
  <si>
    <t>Mireya  Chávez Ramírez</t>
  </si>
  <si>
    <t>Jorge Luis Guardado Núñez</t>
  </si>
  <si>
    <t>Miguel Antonio Sierra Ibarra</t>
  </si>
  <si>
    <t>Mónica  Colin Huitrón</t>
  </si>
  <si>
    <t>Perla dianey Torres Rangel</t>
  </si>
  <si>
    <t>Sandra Yaneli Cárdenas   Corona</t>
  </si>
  <si>
    <t>Gabriel Ramírez García</t>
  </si>
  <si>
    <t>María Martha Damián Calderón</t>
  </si>
  <si>
    <t>María Guadalupe Maldonado Hernández</t>
  </si>
  <si>
    <t>Gilberto González Aguilar</t>
  </si>
  <si>
    <t>Ma. Candelaria  Morales Martínez</t>
  </si>
  <si>
    <t>María rubicela Tavera Martínez</t>
  </si>
  <si>
    <t>José de Jesús Arreguin Aldaco</t>
  </si>
  <si>
    <t>Gabriel Hernández Ortega</t>
  </si>
  <si>
    <t>Amelia Ramírez Tavera</t>
  </si>
  <si>
    <t>María teresa Sánchez Gómez</t>
  </si>
  <si>
    <t>Miriam Pérez Núñez</t>
  </si>
  <si>
    <t>Oliva Barrón Ybarra</t>
  </si>
  <si>
    <t>María  Gámez Ramos</t>
  </si>
  <si>
    <t>Sanjuana Mosqueda Ramírez</t>
  </si>
  <si>
    <t>María Alicia Baltazar Aguilar</t>
  </si>
  <si>
    <t>Elia Hernández Morales</t>
  </si>
  <si>
    <t>María de Jesús García  León</t>
  </si>
  <si>
    <t>Rosalba Ramírez Cisneros</t>
  </si>
  <si>
    <t>Cecilia Martínez Ramírez</t>
  </si>
  <si>
    <t>Ma Isabel Hernández Cruz</t>
  </si>
  <si>
    <t>Silvia Hernández Hernández</t>
  </si>
  <si>
    <t>Ma. Alejandra García Jiménez</t>
  </si>
  <si>
    <t>David Ramírez Martínez</t>
  </si>
  <si>
    <t>José Alfredo Rodríguez Sandoval</t>
  </si>
  <si>
    <t xml:space="preserve">Xiomara Bravo </t>
  </si>
  <si>
    <t>Yuliana  García Juárez</t>
  </si>
  <si>
    <t>Geovanny Alfredo Armenta Hernández</t>
  </si>
  <si>
    <t>Jesús iban Magaña García</t>
  </si>
  <si>
    <t>Rafael Antonio Carrillo Soto</t>
  </si>
  <si>
    <t>Sergio Azael García Miranda</t>
  </si>
  <si>
    <t>Ramona  Juárez Arellano</t>
  </si>
  <si>
    <t>Manuel Rubén Santoyo Robles</t>
  </si>
  <si>
    <t>Daniel Andaracua Rivera</t>
  </si>
  <si>
    <t>María Ana Maciel Luna</t>
  </si>
  <si>
    <t>Eleazar Amézquita Ruelas</t>
  </si>
  <si>
    <t>Martina Negrete Witrago</t>
  </si>
  <si>
    <t>José Espitia García</t>
  </si>
  <si>
    <t>José matin Rojas Mendoza</t>
  </si>
  <si>
    <t>Francisco Javier García Medina</t>
  </si>
  <si>
    <t>Graciela Yanet González Gutiérrez</t>
  </si>
  <si>
    <t>Jazmín Baltazar Neri</t>
  </si>
  <si>
    <t>Brenda Ana Karen García Corona</t>
  </si>
  <si>
    <t>Janet Guadalupe García Medina</t>
  </si>
  <si>
    <t>Andrea gualupe Zavala Pantoja</t>
  </si>
  <si>
    <t>Araceli  Pantoja Aguilera</t>
  </si>
  <si>
    <t>Ma gloria Ramírez Alfaro</t>
  </si>
  <si>
    <t>Ana Elia Gutiérrez Flores</t>
  </si>
  <si>
    <t>Rafael Pantoja González</t>
  </si>
  <si>
    <t>Sanjuana Mosqueda Barajas</t>
  </si>
  <si>
    <t>Yolanda Toledo Lara</t>
  </si>
  <si>
    <t>José Guadalupe García García</t>
  </si>
  <si>
    <t>Ysidra Estrada García</t>
  </si>
  <si>
    <t>Teodora Corona García</t>
  </si>
  <si>
    <t>Ma Guadalupe González García</t>
  </si>
  <si>
    <t>Beatriz Aguilar Ramírez</t>
  </si>
  <si>
    <t>María Alicia Salazar Montes</t>
  </si>
  <si>
    <t>Juana  Morales Acosta</t>
  </si>
  <si>
    <t>Ma Guadalupe  Carrillo Rodríguez</t>
  </si>
  <si>
    <t>Esther García Ramírez</t>
  </si>
  <si>
    <t>Martin Federico Gómez Martínez</t>
  </si>
  <si>
    <t>Armando  García Corona</t>
  </si>
  <si>
    <t>Adán  González Lara</t>
  </si>
  <si>
    <t>Juan José  Vargas  Andrade</t>
  </si>
  <si>
    <t>Jorge  Aguilar Balderas</t>
  </si>
  <si>
    <t>Martha leticia Ledesma Sandoval</t>
  </si>
  <si>
    <t>Jenifer lucero Huerta González</t>
  </si>
  <si>
    <t>Juan  Chávez Laurel</t>
  </si>
  <si>
    <t>Efraín  Alcántara Mateo</t>
  </si>
  <si>
    <t>Tomas Dimas Rodríguez</t>
  </si>
  <si>
    <t>José Martínez Ibarra</t>
  </si>
  <si>
    <t>Sandra Iveth Aguilera Soria</t>
  </si>
  <si>
    <t>María  Alvarado Martínez</t>
  </si>
  <si>
    <t>María Morales Cano</t>
  </si>
  <si>
    <t>Juan Santiago Hernández Lorenzo</t>
  </si>
  <si>
    <t>Jared de Jesús Castillo Vargas</t>
  </si>
  <si>
    <t>Miguel ángel Flores García</t>
  </si>
  <si>
    <t>Daniel  Pérez Hernández</t>
  </si>
  <si>
    <t>Marco Aurelio Ramírez Silva</t>
  </si>
  <si>
    <t>Yaret magdalena García Miranda</t>
  </si>
  <si>
    <t>Alberto Gómez Rodríguez</t>
  </si>
  <si>
    <t>María luisa Razo Espinosa</t>
  </si>
  <si>
    <t>María Guadalupe Ramírez González</t>
  </si>
  <si>
    <t>Esperanza  García Corona</t>
  </si>
  <si>
    <t>Guadalupe esmeralda Casiano  Martínez</t>
  </si>
  <si>
    <t>Sanjuana Hernández Montalvo</t>
  </si>
  <si>
    <t>María soledad Moncada Venegas</t>
  </si>
  <si>
    <t>Martha Ofelia Martínez García</t>
  </si>
  <si>
    <t>Rosa maría Martínez Vargas</t>
  </si>
  <si>
    <t>Alberto  Rodríguez Francia</t>
  </si>
  <si>
    <t>Ma rosa Rocío García Jiménez</t>
  </si>
  <si>
    <t>María susana López Martínez</t>
  </si>
  <si>
    <t>María del rosario Dimas Peña</t>
  </si>
  <si>
    <t>Alma delia Laurel Montenegro</t>
  </si>
  <si>
    <t>Sanjuana Acosta Flores</t>
  </si>
  <si>
    <t>Rosa maría Navarro García</t>
  </si>
  <si>
    <t>Diana Saraí Zavala Mosqueda</t>
  </si>
  <si>
    <t>Guadalupe esmeralda Núñez García</t>
  </si>
  <si>
    <t>Ruth arlett Zavala Moreno</t>
  </si>
  <si>
    <t>Imelda  Palma Ahumada</t>
  </si>
  <si>
    <t>Esteban González González</t>
  </si>
  <si>
    <t>Cecilia Morales Barrón</t>
  </si>
  <si>
    <t>Araceli  Galván Ruiz</t>
  </si>
  <si>
    <t>Margarita Salinas Ramírez</t>
  </si>
  <si>
    <t>Mayra patricia Sardina Martínez</t>
  </si>
  <si>
    <t>Alejandro Rivera Rico</t>
  </si>
  <si>
    <t>Emilia celeste Delgado Medina</t>
  </si>
  <si>
    <t>Miguel Ángel Delgado Medina</t>
  </si>
  <si>
    <t>José Manuel Contreras Tinoco</t>
  </si>
  <si>
    <t>Esperanza Vanessa García Rodríguez</t>
  </si>
  <si>
    <t>Teresa García Duran</t>
  </si>
  <si>
    <t>Cristina Fabiola Toledo Ruiz</t>
  </si>
  <si>
    <t>Roció Aguilera Rico</t>
  </si>
  <si>
    <t>Lizbeth Adriana Hernández Rico</t>
  </si>
  <si>
    <t>Alejandro Vega Carrillo</t>
  </si>
  <si>
    <t>Mary Heidi Sandoval Alba</t>
  </si>
  <si>
    <t>Berenice Zavala Cisneros</t>
  </si>
  <si>
    <t>Ma. Mercedes Cruz Juárez</t>
  </si>
  <si>
    <t>José Jesús Prieto  Franco</t>
  </si>
  <si>
    <t>Sanjuana Juárez Cisneros</t>
  </si>
  <si>
    <t>María mercedes Hernández Aguilera</t>
  </si>
  <si>
    <t>Yolanda  Ruiz Lagunas</t>
  </si>
  <si>
    <t>Alejandra Zavala Villagómez</t>
  </si>
  <si>
    <t>Ma Guadalupe León Cano</t>
  </si>
  <si>
    <t>Leticia González Medrano</t>
  </si>
  <si>
    <t>Daniela de Jesús Hernández Rosales</t>
  </si>
  <si>
    <t>José Edgar Rodríguez Vázquez</t>
  </si>
  <si>
    <t>José de Jesús Vargas Muñoz</t>
  </si>
  <si>
    <t>Graciela Yanet Morales Niño</t>
  </si>
  <si>
    <t>Lucia Ramírez Ramos</t>
  </si>
  <si>
    <t xml:space="preserve">Rosa maría López </t>
  </si>
  <si>
    <t>Nayely Rivera Hernández</t>
  </si>
  <si>
    <t>Elizabeth  Castañeda Vallecillo</t>
  </si>
  <si>
    <t>María de Jesús  León Cruz</t>
  </si>
  <si>
    <t>Cecilia Salinas Martínez</t>
  </si>
  <si>
    <t>Anayeli Salinas Martínez</t>
  </si>
  <si>
    <t>J. Guadalupe  Ramírez Hernández</t>
  </si>
  <si>
    <t>Verónica García Corona</t>
  </si>
  <si>
    <t>Santiago Guerrero Almanza</t>
  </si>
  <si>
    <t>Vicente Villanueva Vence</t>
  </si>
  <si>
    <t>Ramona  Hernández Hernández</t>
  </si>
  <si>
    <t>Camerina Prado Arredondo</t>
  </si>
  <si>
    <t>María victoria elvira Ruiz Cisneros</t>
  </si>
  <si>
    <t>Gudelia Martínez Carrillo</t>
  </si>
  <si>
    <t>Ma. Trinidad García García</t>
  </si>
  <si>
    <t>Leticia González Flores</t>
  </si>
  <si>
    <t>Rubicelia García Ramírez</t>
  </si>
  <si>
    <t>Natalia Guadalupe Sierra Barrón</t>
  </si>
  <si>
    <t>Ma. Teresa Mosqueda Montes</t>
  </si>
  <si>
    <t xml:space="preserve">Ramona  Acosta </t>
  </si>
  <si>
    <t>Amelia Arredondo Lara</t>
  </si>
  <si>
    <t>Yadira Adriana Mariñez Hernández</t>
  </si>
  <si>
    <t>Blanca Cecilia Núñez García</t>
  </si>
  <si>
    <t>Karina Corona Martínez</t>
  </si>
  <si>
    <t>Mercedes Martínez Vargas</t>
  </si>
  <si>
    <t>María Laura Hernández Hernández</t>
  </si>
  <si>
    <t>María Florencia González Toledo</t>
  </si>
  <si>
    <t>Amelia Ramírez Rico</t>
  </si>
  <si>
    <t>Francisco García Morales</t>
  </si>
  <si>
    <t>María Cecilia García Pérez</t>
  </si>
  <si>
    <t>Naian Andrea López García</t>
  </si>
  <si>
    <t>Ygnacio Hernández Aguilar</t>
  </si>
  <si>
    <t>Julio cesar Rico Almanza</t>
  </si>
  <si>
    <t xml:space="preserve">Adolfo García </t>
  </si>
  <si>
    <t>Andrea  Pérez Granados</t>
  </si>
  <si>
    <t>Brenda Ramírez Pérez</t>
  </si>
  <si>
    <t>Ma. De la luz Mosqueda Ramírez</t>
  </si>
  <si>
    <t>Rosalinda Morales Becerra</t>
  </si>
  <si>
    <t>Marco Antonio García León</t>
  </si>
  <si>
    <t>Ofelia de Valente Almanza Almanza</t>
  </si>
  <si>
    <t>Josefina Lira Mosqueda</t>
  </si>
  <si>
    <t>José Jesús Toledo Suarez</t>
  </si>
  <si>
    <t>Sanjuana Solorio González</t>
  </si>
  <si>
    <t>Marina Beltrán Ramírez</t>
  </si>
  <si>
    <t>María Esther González Ramírez</t>
  </si>
  <si>
    <t>Sanjuana González Morales</t>
  </si>
  <si>
    <t>Virginia Morales Pantoja</t>
  </si>
  <si>
    <t>Lydia Blanquet Cid</t>
  </si>
  <si>
    <t>Elvira Rivas García</t>
  </si>
  <si>
    <t>Josefina Martínez Cruz</t>
  </si>
  <si>
    <t>Maura Nora Zavala Paredes</t>
  </si>
  <si>
    <t>Josefina Andaracua Cruz</t>
  </si>
  <si>
    <t>María de Jesús Andrade Romero</t>
  </si>
  <si>
    <t>Lucia Fátima Rodríguez Contreras</t>
  </si>
  <si>
    <t>Ma. Refugio Cervantes Pérez</t>
  </si>
  <si>
    <t>María elena Mosqueda Figueroa</t>
  </si>
  <si>
    <t>Ma del Carmen  García Jiménez</t>
  </si>
  <si>
    <t>Santiago  Núñez Arredondo</t>
  </si>
  <si>
    <t>Elizabeth Mendoza Espinosa</t>
  </si>
  <si>
    <t>Pocio Paredes García</t>
  </si>
  <si>
    <t>Sanjuana Paredes  Mendoza</t>
  </si>
  <si>
    <t xml:space="preserve">Filomena Carrillo </t>
  </si>
  <si>
    <t>Soledad  Vidal Paul</t>
  </si>
  <si>
    <t>Leticia Fuentes Lagunas</t>
  </si>
  <si>
    <t>Roció Soto Larios</t>
  </si>
  <si>
    <t>José Luis Hernández Contreras</t>
  </si>
  <si>
    <t>Juana Alejandra Hernández Hernández</t>
  </si>
  <si>
    <t>Ma. Del rosario Villanueva Flores</t>
  </si>
  <si>
    <t>Ma. Rosario Vega Martínez</t>
  </si>
  <si>
    <t>Jessica Damián Hernández</t>
  </si>
  <si>
    <t>Gloria rosa Prieto  Pérez</t>
  </si>
  <si>
    <t>Natalia Suarez Sánchez</t>
  </si>
  <si>
    <t>Gustavo Guzmán Arroyo</t>
  </si>
  <si>
    <t>Guillermina Ramírez Enríquez</t>
  </si>
  <si>
    <t>Teresita Cruz Martínez</t>
  </si>
  <si>
    <t>Esmeralda Mosqueda Muñoz</t>
  </si>
  <si>
    <t>Rosa Amelia Rabia Rodríguez</t>
  </si>
  <si>
    <t>José Guadalupe García Escobedo</t>
  </si>
  <si>
    <t>María Isabel Andaracua Ramírez</t>
  </si>
  <si>
    <t>Juan Carlos Rojas Cerón</t>
  </si>
  <si>
    <t>Monserrat del Rocío León Andaracua</t>
  </si>
  <si>
    <t>Cynthia Matilde Bermúez Paramo</t>
  </si>
  <si>
    <t>José  López Ayala</t>
  </si>
  <si>
    <t>Andrés enrique Rodríguez Vázquez</t>
  </si>
  <si>
    <t>María concepción Yerena López</t>
  </si>
  <si>
    <t>Margarito Martínez Martínez</t>
  </si>
  <si>
    <t>Antonio Martínez Servín</t>
  </si>
  <si>
    <t>Ofelia Martínez Servín</t>
  </si>
  <si>
    <t>Marisela  Lara González</t>
  </si>
  <si>
    <t>Martha Lara Corona</t>
  </si>
  <si>
    <t>Diana mireya Maldonado Arredondo</t>
  </si>
  <si>
    <t>Marilú Maldonado Arredondo</t>
  </si>
  <si>
    <t>Cristina Fabiola Arredondo Vargas</t>
  </si>
  <si>
    <t>Reyna Guadalupe Mosqueda Romero</t>
  </si>
  <si>
    <t>Fidelina  Martínez Bermejo</t>
  </si>
  <si>
    <t>Rosa maría García Pantoja</t>
  </si>
  <si>
    <t>Angelica maría Silva Pérez</t>
  </si>
  <si>
    <t>Mario cristina Maldonado Arredondo</t>
  </si>
  <si>
    <t>Verónica  García Ibarra</t>
  </si>
  <si>
    <t>María mercedes Rangel González</t>
  </si>
  <si>
    <t>Guadalupe  Arredondo Vargas</t>
  </si>
  <si>
    <t>Margarita García Medina</t>
  </si>
  <si>
    <t>Pedro  González López</t>
  </si>
  <si>
    <t>Ma. Raquel  García Ramírez</t>
  </si>
  <si>
    <t>Juvencio Juárez Castañeda</t>
  </si>
  <si>
    <t>María luisa Romero García</t>
  </si>
  <si>
    <t>María Rubicelia Rodríguez Reynoso</t>
  </si>
  <si>
    <t>Juan Flores Alvarado</t>
  </si>
  <si>
    <t>Audelia Martínez Vargas</t>
  </si>
  <si>
    <t>Juana  Morales Sánchez</t>
  </si>
  <si>
    <t>Fabiola Sardina Laurel</t>
  </si>
  <si>
    <t>Eva patricia Corona Rosales</t>
  </si>
  <si>
    <t>María Isabel Castro Arroyo</t>
  </si>
  <si>
    <t>Juana Inés Téllez García</t>
  </si>
  <si>
    <t>Leonardo  Fuentes Cruz</t>
  </si>
  <si>
    <t>Juan Medina Martínez</t>
  </si>
  <si>
    <t xml:space="preserve">Silvia Gaytán </t>
  </si>
  <si>
    <t>Miguel Ángel Rico Salinas</t>
  </si>
  <si>
    <t>Alejandra Muñoz Gómez</t>
  </si>
  <si>
    <t>María Guadalupe Rodríguez Maciel</t>
  </si>
  <si>
    <t>J. Salud Santoyo Méndez</t>
  </si>
  <si>
    <t>Verónica Hernández Cruz</t>
  </si>
  <si>
    <t>Ana rosa Galván Ruiz</t>
  </si>
  <si>
    <t>Blanca Esther Laurel Solorio</t>
  </si>
  <si>
    <t>María Sanjuana Mares Elizarrarás</t>
  </si>
  <si>
    <t>Dayra Hernández Lorenzo</t>
  </si>
  <si>
    <t>Juan José  Laurel Morales</t>
  </si>
  <si>
    <t>Ana Elizabeth Tamayo Guardado</t>
  </si>
  <si>
    <t>Candelaria Vidal Lorenzo</t>
  </si>
  <si>
    <t>Juan Alejandro Sánchez Muñoz</t>
  </si>
  <si>
    <t>Andrea Aline Corona Martínez</t>
  </si>
  <si>
    <t>Leticia  Juárez Nava</t>
  </si>
  <si>
    <t>Matha Leonor Juárez Zavala</t>
  </si>
  <si>
    <t>Lorena Morales Morales</t>
  </si>
  <si>
    <t>María Guadalupe Castro Arroyo</t>
  </si>
  <si>
    <t>María Sandra Xóchitl Mosqueda González</t>
  </si>
  <si>
    <t>Evangelina González García</t>
  </si>
  <si>
    <t>Alejandra Solís Cruz</t>
  </si>
  <si>
    <t xml:space="preserve">Graciela Morales </t>
  </si>
  <si>
    <t>María dolores Moreno Morales</t>
  </si>
  <si>
    <t>Gabriela Copado Landín</t>
  </si>
  <si>
    <t>Ma Guadalupe García Pérez</t>
  </si>
  <si>
    <t>María Monserrat  Ávila Martínez</t>
  </si>
  <si>
    <t>Lilia  Salinas Corona</t>
  </si>
  <si>
    <t>Luis Alberto Gallarda González</t>
  </si>
  <si>
    <t>Salvador Corona García</t>
  </si>
  <si>
    <t>Susana Elizabeth Muñoz Aguilar</t>
  </si>
  <si>
    <t>Mario Zenaida Rodríguez Razo</t>
  </si>
  <si>
    <t>Ma luz Hernández Rodríguez</t>
  </si>
  <si>
    <t>Juana Morales Acosta</t>
  </si>
  <si>
    <t>Magdalena Guadalupe Chacón Corona</t>
  </si>
  <si>
    <t>Olga Parra Vargas</t>
  </si>
  <si>
    <t>Luis miguel Ramírez Lara</t>
  </si>
  <si>
    <t>Cecilia Aguilar Serrano</t>
  </si>
  <si>
    <t>María Guadalupe Pallares Miranda</t>
  </si>
  <si>
    <t>María Gabriela  Rico Salinas</t>
  </si>
  <si>
    <t>Francisco Francia Zúñiga</t>
  </si>
  <si>
    <t>Rosa maría  García Martínez</t>
  </si>
  <si>
    <t>Ma Jesús Ramírez Negrete</t>
  </si>
  <si>
    <t>María Carmen Martínez  Rodríguez</t>
  </si>
  <si>
    <t>María Guadalupe Estrada Luna</t>
  </si>
  <si>
    <t>María Silvia Luna Martínez</t>
  </si>
  <si>
    <t>Camerina  Prado Arredondo</t>
  </si>
  <si>
    <t>Andrea  García Fuentes</t>
  </si>
  <si>
    <t>Leticia González Hernández</t>
  </si>
  <si>
    <t>Maricela García Pérez</t>
  </si>
  <si>
    <t>Vicente González Venegas</t>
  </si>
  <si>
    <t>Ramiro García Chávez</t>
  </si>
  <si>
    <t>Abraham Granados Arredondo</t>
  </si>
  <si>
    <t>Lidia Corona García</t>
  </si>
  <si>
    <t>Alfredo  Vargas Rangel</t>
  </si>
  <si>
    <t>José Luis González Victorio</t>
  </si>
  <si>
    <t>Octavio Cornejo Lozano</t>
  </si>
  <si>
    <t>Josefina Morales Granados</t>
  </si>
  <si>
    <t>Leticia Palma Guerra</t>
  </si>
  <si>
    <t>Laura Sotelo Dedel</t>
  </si>
  <si>
    <t>Leticia Chávez Rodríguez</t>
  </si>
  <si>
    <t>Lucero Ramírez Rivera</t>
  </si>
  <si>
    <t>María elena González Martínez</t>
  </si>
  <si>
    <t xml:space="preserve">Rosalinda Hernández </t>
  </si>
  <si>
    <t>Caín Ramírez Gamiño</t>
  </si>
  <si>
    <t>Juana Jiménez Diosdado</t>
  </si>
  <si>
    <t>Francisco Granados Arredondo</t>
  </si>
  <si>
    <t>Amparo Ortega Acosta</t>
  </si>
  <si>
    <t>Daniel Andrade Zúñiga</t>
  </si>
  <si>
    <t>Audelia López Juárez</t>
  </si>
  <si>
    <t>Mayra rosa Espinosa Martínez</t>
  </si>
  <si>
    <t>Lilia  Hernández Hernández</t>
  </si>
  <si>
    <t>Blanca nieves Hernández Arroyo</t>
  </si>
  <si>
    <t>J. Jesús Gómez Ruiz</t>
  </si>
  <si>
    <t>María Fernanda Romero Franco</t>
  </si>
  <si>
    <t>Adolfo  Pantoja Torres</t>
  </si>
  <si>
    <t>María del rayo García Guzmán</t>
  </si>
  <si>
    <t>Ma de la luz Huerta Balbuena</t>
  </si>
  <si>
    <t>José Luis  Balderas Guillen</t>
  </si>
  <si>
    <t>Ana Paola García Cruz</t>
  </si>
  <si>
    <t>María de los Ángeles Cruz García</t>
  </si>
  <si>
    <t>María dolores Mosqueda Mireles</t>
  </si>
  <si>
    <t>María Concepción Puente Vázquez</t>
  </si>
  <si>
    <t>Ma. Teresa González Morales</t>
  </si>
  <si>
    <t>Alejandra maría Martínez Cantellano</t>
  </si>
  <si>
    <t>Marisela  García Cruz</t>
  </si>
  <si>
    <t>Teresa de Jesús García Cruz</t>
  </si>
  <si>
    <t>María Isabel  Cruz García</t>
  </si>
  <si>
    <t>Rosa maría Hernández García</t>
  </si>
  <si>
    <t>Ma. Concepción Salinas Morales</t>
  </si>
  <si>
    <t>Marisela  Gavina González</t>
  </si>
  <si>
    <t>Rosa González Rangel</t>
  </si>
  <si>
    <t>Sanjuana Rivera Hernández</t>
  </si>
  <si>
    <t>Evangelina Zavala Ramírez</t>
  </si>
  <si>
    <t>Bertha  Castro Lona</t>
  </si>
  <si>
    <t>María Guadalupe Balderas García</t>
  </si>
  <si>
    <t>Daniel Martínez Marcelino</t>
  </si>
  <si>
    <t>Teresa Sandoval Alba</t>
  </si>
  <si>
    <t xml:space="preserve">Julissa Ramírez </t>
  </si>
  <si>
    <t>María Concepción García Rivera</t>
  </si>
  <si>
    <t>Yolanda  García Ramírez</t>
  </si>
  <si>
    <t>Santiago Ayala González</t>
  </si>
  <si>
    <t>Ma d los Ángeles  Guerra Laurel</t>
  </si>
  <si>
    <t>Araceli  Aguilar Salinas</t>
  </si>
  <si>
    <t>Beatriz García Montoya</t>
  </si>
  <si>
    <t>María del rosario López Valdivia</t>
  </si>
  <si>
    <t>Laura González Moreno</t>
  </si>
  <si>
    <t>María Carmen Laurel Castro</t>
  </si>
  <si>
    <t>Yuliana Guadalupe Hernández Moncada</t>
  </si>
  <si>
    <t>Fabiola  Calderón López</t>
  </si>
  <si>
    <t>Víctor Manuel Ahumada García</t>
  </si>
  <si>
    <t>Ma. De la luz Solís Fonseca</t>
  </si>
  <si>
    <t>María catalina Godínez Rivera</t>
  </si>
  <si>
    <t>José Raúl Martínez Pantoja</t>
  </si>
  <si>
    <t>Araceli  García Mendoza</t>
  </si>
  <si>
    <t>Eva López González</t>
  </si>
  <si>
    <t>Martha Isela Aguilar Rodríguez</t>
  </si>
  <si>
    <t>María del rosario Palma Guerra</t>
  </si>
  <si>
    <t>Adriana Rico Balbuena</t>
  </si>
  <si>
    <t>Selene Ojeda Morales</t>
  </si>
  <si>
    <t>Sanjuana Aguilera Salinas</t>
  </si>
  <si>
    <t>Eva González Morales</t>
  </si>
  <si>
    <t>Amalia Cantellano Mosqueda</t>
  </si>
  <si>
    <t>Silvia García Contreras</t>
  </si>
  <si>
    <t>Ana maría Figueroa Franco</t>
  </si>
  <si>
    <t>Ana Georgina Andaracua Ramírez</t>
  </si>
  <si>
    <t>Olga González Parra</t>
  </si>
  <si>
    <t>Juan Manuel Vera</t>
  </si>
  <si>
    <t>María Guadalupe González Ramírez</t>
  </si>
  <si>
    <t>Cecilia Vera Ojeda</t>
  </si>
  <si>
    <t>Berenice Liliana Balderas García</t>
  </si>
  <si>
    <t>Erica Monserrat Solís Huichapa</t>
  </si>
  <si>
    <t>Mónica  García Lara</t>
  </si>
  <si>
    <t>Karen Vieyra Avalos</t>
  </si>
  <si>
    <t>Diana cristina Barrón Rentería</t>
  </si>
  <si>
    <t>Ma dolores Gutiérrez Flores</t>
  </si>
  <si>
    <t>Felipe Solís Yerena</t>
  </si>
  <si>
    <t>María del Carmen Alegría García</t>
  </si>
  <si>
    <t>Maricarmen Rico Madrigal</t>
  </si>
  <si>
    <t>Gustavo Yáñez Vásquez</t>
  </si>
  <si>
    <t>Martin 111 Hernández García</t>
  </si>
  <si>
    <t>Juan Manuel González Ramírez</t>
  </si>
  <si>
    <t>Yoselin Guadalupe Martínez Andrade</t>
  </si>
  <si>
    <t>María de Jesús Alvarado Pérez</t>
  </si>
  <si>
    <t>Eduardo Santiago Ramírez Zúñiga</t>
  </si>
  <si>
    <t>José Luis León Quintero</t>
  </si>
  <si>
    <t>Ramon  Cano Lara</t>
  </si>
  <si>
    <t>Ana  cristina Zamudio Morales</t>
  </si>
  <si>
    <t>Esperanza Andrade Álvarez</t>
  </si>
  <si>
    <t>Alejandro García González</t>
  </si>
  <si>
    <t>Ma Guadalupe Rentería Baca</t>
  </si>
  <si>
    <t>Karen Andrade Álvarez</t>
  </si>
  <si>
    <t>María luisa Álvarez Olvera</t>
  </si>
  <si>
    <t>María elena García Vargas</t>
  </si>
  <si>
    <t>Ma de los Ángeles Salazar Solís</t>
  </si>
  <si>
    <t>María del Carmen  Alvarado Zavala</t>
  </si>
  <si>
    <t>Gloria rosa Alvarado Arizaga</t>
  </si>
  <si>
    <t>Julio Adrián Villanueva Alvarado</t>
  </si>
  <si>
    <t>Mayra Edith Romero Guzmán</t>
  </si>
  <si>
    <t>José de Jesús Quiroz Villareal</t>
  </si>
  <si>
    <t>Esther Francia León</t>
  </si>
  <si>
    <t>Adriana García García</t>
  </si>
  <si>
    <t>María Guadalupe Hernández Victorio</t>
  </si>
  <si>
    <t>Amairani Santoyo Francia</t>
  </si>
  <si>
    <t>Ma del Carmen  Delgado Cardoso</t>
  </si>
  <si>
    <t>Aurora Reyes Jiménez</t>
  </si>
  <si>
    <t>Martha patricia Contreras Espinosa</t>
  </si>
  <si>
    <t>Marisa García Morales</t>
  </si>
  <si>
    <t>Margarita González Quiroz</t>
  </si>
  <si>
    <t>María del Carmen Ruiz Lagunas</t>
  </si>
  <si>
    <t>Laura Barbosa Arroyo</t>
  </si>
  <si>
    <t>Gabriela  García Rivera</t>
  </si>
  <si>
    <t>Rosa maría Andrade Moncada</t>
  </si>
  <si>
    <t>María Eugenia Morales Hernández</t>
  </si>
  <si>
    <t>Ma Guadalupe González Cruz</t>
  </si>
  <si>
    <t>Ma luisa Arredondo Patiño</t>
  </si>
  <si>
    <t>Esperanza Ojeda Mercado</t>
  </si>
  <si>
    <t>Ma. Mercedes Zúñiga Galván</t>
  </si>
  <si>
    <t>Sandra Gabriela Cárdenas   Guapo</t>
  </si>
  <si>
    <t>Ma mercedes  Rodríguez Ledesma</t>
  </si>
  <si>
    <t>Víctor Uriel Dimas Salazar</t>
  </si>
  <si>
    <t>Nancy sariai Victorio Hernández</t>
  </si>
  <si>
    <t>María Guadalupe González Barbosa</t>
  </si>
  <si>
    <t>María soledad González García</t>
  </si>
  <si>
    <t>Juan Antonio Oropeza Negrete</t>
  </si>
  <si>
    <t>Erasmo Fuentes Gallardo</t>
  </si>
  <si>
    <t>Amelia maría Pérez García</t>
  </si>
  <si>
    <t>Sanjuana Zavala Ramírez</t>
  </si>
  <si>
    <t>Brenda Irene Cuellar Zavala</t>
  </si>
  <si>
    <t>María Carmen Gazca Pantoja</t>
  </si>
  <si>
    <t>Ma Cecilia Tierra blanca Mariscal</t>
  </si>
  <si>
    <t>José santos Godínez Gaytán</t>
  </si>
  <si>
    <t>Diana cristina Valencia Rico</t>
  </si>
  <si>
    <t>Josefina Galván Moreno</t>
  </si>
  <si>
    <t>María teresa  Alba Vargas</t>
  </si>
  <si>
    <t>Amalia Hernández Arellano</t>
  </si>
  <si>
    <t>Yazmin Negrete Mosqueda</t>
  </si>
  <si>
    <t>Silvia  Alegría Villaseñor</t>
  </si>
  <si>
    <t>Mireya Cruz Hernández</t>
  </si>
  <si>
    <t>Georgina Mozo Torres</t>
  </si>
  <si>
    <t>Juan José  Pichardo Arellano</t>
  </si>
  <si>
    <t>Silvia Gutiérrez Bermúdez</t>
  </si>
  <si>
    <t>Fidel Salazar Torres</t>
  </si>
  <si>
    <t>María mercedes González Morales</t>
  </si>
  <si>
    <t>Erika Guadalupe Solís Lara</t>
  </si>
  <si>
    <t>María de los Ángeles Baeza Álvarez</t>
  </si>
  <si>
    <t>Juan Morales González</t>
  </si>
  <si>
    <t>Virginia Santoyo Dimas</t>
  </si>
  <si>
    <t>Jorge Ramírez López</t>
  </si>
  <si>
    <t>Sanjuana Morales Barrón</t>
  </si>
  <si>
    <t>Ma Carmen Moncada Hernández</t>
  </si>
  <si>
    <t>Luis enrique Rico Ibarra</t>
  </si>
  <si>
    <t>Teresa Ramírez Javier</t>
  </si>
  <si>
    <t>María Eugenia Hernández Belmont</t>
  </si>
  <si>
    <t>José de Jesús Juárez Toledo</t>
  </si>
  <si>
    <t>Jaime Baca Estévez</t>
  </si>
  <si>
    <t>Rosa maría Arroyo Fabela</t>
  </si>
  <si>
    <t>María del Carmen Silva Morales</t>
  </si>
  <si>
    <t>Alejandro Medina Mercado</t>
  </si>
  <si>
    <t>María de los Ángeles Bermúdez Paramo</t>
  </si>
  <si>
    <t>Francisco Alejandro Flores Rivera</t>
  </si>
  <si>
    <t>Ramon  Cuevas Castillo</t>
  </si>
  <si>
    <t>Josefa Razo Morales</t>
  </si>
  <si>
    <t>Mónica Juárez Aguilar</t>
  </si>
  <si>
    <t>Alfredo Aguilera Patiño</t>
  </si>
  <si>
    <t>Narciso Zavala Chávez</t>
  </si>
  <si>
    <t>José Manuel Fuentes Mosqueda</t>
  </si>
  <si>
    <t>Esteban Pichardo González</t>
  </si>
  <si>
    <t>José Jesús Gómez Campos</t>
  </si>
  <si>
    <t>Fernando Cardoso Núñez</t>
  </si>
  <si>
    <t>Fernando  Torres Chávez</t>
  </si>
  <si>
    <t>Sanjuana Hernández Laurel</t>
  </si>
  <si>
    <t>Ma Sanjuana Rodríguez Laurel</t>
  </si>
  <si>
    <t>Miguel Ángel González Martínez</t>
  </si>
  <si>
    <t>Jorge  Luna López</t>
  </si>
  <si>
    <t>María  Herrera Gómez</t>
  </si>
  <si>
    <t>José  García Ledesma</t>
  </si>
  <si>
    <t>Karla maría Arredondo García</t>
  </si>
  <si>
    <t>Imelda Ramírez Arredondo</t>
  </si>
  <si>
    <t>Ángel Hazel Domínguez Hernández</t>
  </si>
  <si>
    <t>María dora Jiménez García</t>
  </si>
  <si>
    <t>José Arturo Quiroz García</t>
  </si>
  <si>
    <t>Miguel Ángel Martínez González</t>
  </si>
  <si>
    <t>Brandon Osiel  Lucero González</t>
  </si>
  <si>
    <t>Patricia Paredes Ojeda</t>
  </si>
  <si>
    <t>Adrián Alejandro Francia León</t>
  </si>
  <si>
    <t>María mercedes García Estrada</t>
  </si>
  <si>
    <t>Leticia Montes Sánchez</t>
  </si>
  <si>
    <t>Marisol Solís Huichapa</t>
  </si>
  <si>
    <t xml:space="preserve">Ma soledad Soto </t>
  </si>
  <si>
    <t>María de los Ángeles Pérez Rodríguez</t>
  </si>
  <si>
    <t>Yolanda del Rocío Pérez Moreno</t>
  </si>
  <si>
    <t>Ma del Carmen  Gutiérrez Ruiz</t>
  </si>
  <si>
    <t>Marco Antonio Martínez Mares</t>
  </si>
  <si>
    <t>Celia Palomares Ramírez</t>
  </si>
  <si>
    <t>Sara Martínez Ledesma</t>
  </si>
  <si>
    <t>Marcela Hernández Morales</t>
  </si>
  <si>
    <t>María Daniel Mosqueda Martínez</t>
  </si>
  <si>
    <t>Leticia Martínez Ruiz</t>
  </si>
  <si>
    <t>Ma luz Delgado Gómez</t>
  </si>
  <si>
    <t>Arturo Albares Vázquez</t>
  </si>
  <si>
    <t>Verónica Peña Dimas</t>
  </si>
  <si>
    <t>Evangelina Hernández García</t>
  </si>
  <si>
    <t>Enedina Corona Calvillo</t>
  </si>
  <si>
    <t>Martha patrica  Javier Palomares</t>
  </si>
  <si>
    <t>Rubicelia González Mosqueda</t>
  </si>
  <si>
    <t>Esther Chávez Medrano</t>
  </si>
  <si>
    <t>María Sanjuana Javier Molina</t>
  </si>
  <si>
    <t>Karla maría Contreras Cárdenas</t>
  </si>
  <si>
    <t>Agripina Morales Núñez</t>
  </si>
  <si>
    <t>Susana Paredes Ojeda</t>
  </si>
  <si>
    <t>Ma Belem Ojeda Ávila</t>
  </si>
  <si>
    <t>Ma teresa Chaves Montero</t>
  </si>
  <si>
    <t>Gabriela Palma García</t>
  </si>
  <si>
    <t>María del Carmen Villanueva Ramírez</t>
  </si>
  <si>
    <t>Alejandra Hernández García</t>
  </si>
  <si>
    <t>Ma mercedes  Mosqueda Zavala</t>
  </si>
  <si>
    <t>Daniela García Razo</t>
  </si>
  <si>
    <t>Miguel Cruz Ayala</t>
  </si>
  <si>
    <t>Alicia Baca Rivera</t>
  </si>
  <si>
    <t>Juan Carlos Torres Hernández</t>
  </si>
  <si>
    <t>Margarita Cornejo Raya</t>
  </si>
  <si>
    <t>Marina Balderas Cisneros</t>
  </si>
  <si>
    <t>Yolanda Gamiño Beltrán</t>
  </si>
  <si>
    <t>Alejandra Jazmín González Ramírez</t>
  </si>
  <si>
    <t>Adriana Guadalupe Morales Rico</t>
  </si>
  <si>
    <t>Juana leticia  Hernández Contreras</t>
  </si>
  <si>
    <t>Andrea Saray González Mosqueda</t>
  </si>
  <si>
    <t>Ma del Carmen  Beltrán Rangel</t>
  </si>
  <si>
    <t>Javier León Martínez</t>
  </si>
  <si>
    <t>Adriana mirian Ramírez Martínez</t>
  </si>
  <si>
    <t>Margarita Pallares Ramírez</t>
  </si>
  <si>
    <t>Nancy  Manríquez Carranco</t>
  </si>
  <si>
    <t>María Muñiz Granados</t>
  </si>
  <si>
    <t>Rubicelia Hernández Morales</t>
  </si>
  <si>
    <t>María de Jesús González Lagunas</t>
  </si>
  <si>
    <t>Ernestina Ramírez Gamiño</t>
  </si>
  <si>
    <t>Elia Mosqueda Martínez</t>
  </si>
  <si>
    <t>José Jesús Paredes Ojeda</t>
  </si>
  <si>
    <t>Nancy Olivia Herrera</t>
  </si>
  <si>
    <t>Carlos  Cortes García</t>
  </si>
  <si>
    <t>Ma julia León Martínez</t>
  </si>
  <si>
    <t>Mariana Medina Rangel</t>
  </si>
  <si>
    <t>María Guadalupe Franco Pérez</t>
  </si>
  <si>
    <t>Margarita Ruiz Guzmán</t>
  </si>
  <si>
    <t>Rebeca García Sardina</t>
  </si>
  <si>
    <t>Sandra Palma García</t>
  </si>
  <si>
    <t>Paola Yazmin Infante Villanueva</t>
  </si>
  <si>
    <t>Ma Guadalupe Galván Perales</t>
  </si>
  <si>
    <t>Martha Moncada Balderas</t>
  </si>
  <si>
    <t>Rita Moreno Cano</t>
  </si>
  <si>
    <t>Ma. Soledad Paramo Rico</t>
  </si>
  <si>
    <t>Marisela  González Morales</t>
  </si>
  <si>
    <t>Ramon  Flores Martínez</t>
  </si>
  <si>
    <t>Federico Sánchez Robles</t>
  </si>
  <si>
    <t>Sanjuana González Martínez</t>
  </si>
  <si>
    <t>J dolores Quiroz Quiroz</t>
  </si>
  <si>
    <t>Noe David García García</t>
  </si>
  <si>
    <t>Martha maría González García</t>
  </si>
  <si>
    <t>Susana Hernández Peña</t>
  </si>
  <si>
    <t>Marcelo Maximiliano Grabois Gallegos</t>
  </si>
  <si>
    <t>Ana Cecilia Salgado Gómez</t>
  </si>
  <si>
    <t>Martin Sánchez Mares</t>
  </si>
  <si>
    <t>Guadalupe Monserrat Hernández Santo</t>
  </si>
  <si>
    <t>Alan Alexis Ríos Ramírez</t>
  </si>
  <si>
    <t>María dl amor Cárdenas   Gómez</t>
  </si>
  <si>
    <t>Ma de los Ángeles Gómez Ramírez</t>
  </si>
  <si>
    <t>Maribel Cárdenas   Gómez</t>
  </si>
  <si>
    <t>Juan Manuel Cárdenas   Gómez</t>
  </si>
  <si>
    <t>Josefina Hernández García</t>
  </si>
  <si>
    <t>María Isabel Fuentes Baeza</t>
  </si>
  <si>
    <t xml:space="preserve">Mercedes Trejo </t>
  </si>
  <si>
    <t>Ana lucero Gasca Saldaña</t>
  </si>
  <si>
    <t>María del Carmen Huichapa Pérez</t>
  </si>
  <si>
    <t>Adrián Alejandro Chacón Ledezma</t>
  </si>
  <si>
    <t>Leticia Ramírez Miranda</t>
  </si>
  <si>
    <t>Leticia  Silva Sánchez</t>
  </si>
  <si>
    <t>Daniel García Crespo</t>
  </si>
  <si>
    <t>Sergio Arredondo González</t>
  </si>
  <si>
    <t>Verónica Mosqueda García</t>
  </si>
  <si>
    <t>Fabiola Cisneros Cisneros</t>
  </si>
  <si>
    <t>Nancy Huerta Meza</t>
  </si>
  <si>
    <t>María del Carmen Aguilar Valadez</t>
  </si>
  <si>
    <t>Gilberto  Rodríguez Oñate</t>
  </si>
  <si>
    <t>Alma delia Ojeda Ramírez</t>
  </si>
  <si>
    <t>Ma de Lourdes Zúñiga Ramírez</t>
  </si>
  <si>
    <t>María soledad  García González</t>
  </si>
  <si>
    <t>Ma refugio  Cardoso Botello</t>
  </si>
  <si>
    <t>Ma Carmen dora Cárdenas   Velázquez</t>
  </si>
  <si>
    <t>Santiago Espinosa Corona</t>
  </si>
  <si>
    <t>Imelda González Hernández</t>
  </si>
  <si>
    <t>Froilán González González</t>
  </si>
  <si>
    <t>Leopoldo López Ramírez</t>
  </si>
  <si>
    <t>Sanjuana patricia Cárdenas   Guapo</t>
  </si>
  <si>
    <t>Arcelia Robles Silva</t>
  </si>
  <si>
    <t>Ma Guadalupe Cárdenas   Arredondo</t>
  </si>
  <si>
    <t>Mayra  García Maldonado</t>
  </si>
  <si>
    <t>Migue Ángel León Albarrán</t>
  </si>
  <si>
    <t>Cynthia  Medina Alcocer</t>
  </si>
  <si>
    <t>José Luis Alcocer Contreras</t>
  </si>
  <si>
    <t>Liliana García López</t>
  </si>
  <si>
    <t>Ma Carmen Amézquita Hernández</t>
  </si>
  <si>
    <t>Rita Cárdenas León</t>
  </si>
  <si>
    <t>Leticia  Cortez Hernández</t>
  </si>
  <si>
    <t>J. Belén Toledo Lara</t>
  </si>
  <si>
    <t>Alberto Rivas Cruz</t>
  </si>
  <si>
    <t xml:space="preserve">Rita elena Rodríguez </t>
  </si>
  <si>
    <t>Natalia  Ramírez Rico</t>
  </si>
  <si>
    <t>Lorena Vera Hernández</t>
  </si>
  <si>
    <t>Ma Isabel Zarate Martínez</t>
  </si>
  <si>
    <t>Maura Berenice Márquez Chávez</t>
  </si>
  <si>
    <t>Rubicelia García García</t>
  </si>
  <si>
    <t>Eufemia Solorio Ramírez</t>
  </si>
  <si>
    <t xml:space="preserve">María Zúñiga </t>
  </si>
  <si>
    <t>Rafael Barrón  Ibarra</t>
  </si>
  <si>
    <t>María Guadalupe Ramírez Campos</t>
  </si>
  <si>
    <t>María del Carmen Hernández Pantoja</t>
  </si>
  <si>
    <t>Virginia  Ledesma Ramírez</t>
  </si>
  <si>
    <t>Roció  Cuellar Pallares</t>
  </si>
  <si>
    <t>María del Carmen  García  Laurel</t>
  </si>
  <si>
    <t>José Ángel Gutiérrez Camarillo</t>
  </si>
  <si>
    <t>Verónica Laurel Parra</t>
  </si>
  <si>
    <t>Juana paula  Flores Robles</t>
  </si>
  <si>
    <t>Martha Martínez Aguilar</t>
  </si>
  <si>
    <t>M Jesús Carrillo Arreguin</t>
  </si>
  <si>
    <t>Blanca estela Torres González</t>
  </si>
  <si>
    <t>Beatriz  Quiroz Villareal</t>
  </si>
  <si>
    <t>Rubén Rodríguez Serrano</t>
  </si>
  <si>
    <t>Rosa Zavala Servín</t>
  </si>
  <si>
    <t>Josefina González Andaracua</t>
  </si>
  <si>
    <t xml:space="preserve">Ma Eleazar Martínez </t>
  </si>
  <si>
    <t>Ma. Guadalupe Figueroa Paramo</t>
  </si>
  <si>
    <t>Ángel Santiago León Andaracua</t>
  </si>
  <si>
    <t>Ana maría Morales Lara</t>
  </si>
  <si>
    <t>Gerardo Gómez Flores</t>
  </si>
  <si>
    <t>María lucinda Castro Arredondo</t>
  </si>
  <si>
    <t>Diana leticia Morales Mosqueda</t>
  </si>
  <si>
    <t>María de la luz Cervantes Arredondo</t>
  </si>
  <si>
    <t>Irene Estévez Martínez</t>
  </si>
  <si>
    <t>Ma Guadalupe Lara Rojas</t>
  </si>
  <si>
    <t>Oliva Palomares Hernández</t>
  </si>
  <si>
    <t>Alan alexander Alvarado Hernández</t>
  </si>
  <si>
    <t>María Guadalupe Martínez Contreras</t>
  </si>
  <si>
    <t>Angelina Cárdenas Puebla</t>
  </si>
  <si>
    <t>Manuel Toledo García</t>
  </si>
  <si>
    <t>Rosa maría Martínez Lara</t>
  </si>
  <si>
    <t xml:space="preserve">Ana Laura Zavala </t>
  </si>
  <si>
    <t>Ofelia  Carrillo Pérez</t>
  </si>
  <si>
    <t>Leticia Hernández Galván</t>
  </si>
  <si>
    <t>Mayra Lorenzo Mata</t>
  </si>
  <si>
    <t>Maribel Meza Moncada</t>
  </si>
  <si>
    <t>Víctor Hugo Aguilar Hernández</t>
  </si>
  <si>
    <t>Claudia Sosa Flores</t>
  </si>
  <si>
    <t>María Fernanda Canales García</t>
  </si>
  <si>
    <t>Merced Castillo Herrera</t>
  </si>
  <si>
    <t>Sergio  Loeza Palma</t>
  </si>
  <si>
    <t>Julia Ester Pérez Andrade</t>
  </si>
  <si>
    <t>Benjamín Figueroa García</t>
  </si>
  <si>
    <t>Manuel Salinas Nieto</t>
  </si>
  <si>
    <t>Mayra García Maciel</t>
  </si>
  <si>
    <t>Verónica Figueroa Hernández</t>
  </si>
  <si>
    <t>Ma mercedes  Ayala Hernández</t>
  </si>
  <si>
    <t>Gerardo Hernández Méndez</t>
  </si>
  <si>
    <t>Pbro. Omar Cervantes Contreras</t>
  </si>
  <si>
    <t>Pbro. Xavier Guzmán Farfán</t>
  </si>
  <si>
    <t>Ana Laura  Lorenzo Rico</t>
  </si>
  <si>
    <t>Ana maría Trejo Cruz</t>
  </si>
  <si>
    <t>María candelaria García González</t>
  </si>
  <si>
    <t xml:space="preserve">Sanjuana Fonseca </t>
  </si>
  <si>
    <t>Ma Guadalupe Laurel Morales</t>
  </si>
  <si>
    <t>Patrica Parra Flores</t>
  </si>
  <si>
    <t>Manuel stoichok Ramírez Ledesma</t>
  </si>
  <si>
    <t>Esther  Estrada Arredondo</t>
  </si>
  <si>
    <t>Sofia González Contreras</t>
  </si>
  <si>
    <t>Antonio Vázquez Pérez</t>
  </si>
  <si>
    <t>Liliana Pallares Ramírez</t>
  </si>
  <si>
    <t>Ramon  Figueroa Mosqueda</t>
  </si>
  <si>
    <t>José Jorge Mares Elizarrarás</t>
  </si>
  <si>
    <t>Josefina Martínez Hernández</t>
  </si>
  <si>
    <t>Ma Concepción Santos Álvarez</t>
  </si>
  <si>
    <t>Ma Guadalupe Martínez Martínez</t>
  </si>
  <si>
    <t>Alejandra Lorenzo Rico</t>
  </si>
  <si>
    <t>Teresa  Rivera Franco</t>
  </si>
  <si>
    <t>Adriana Martínez Marcelino</t>
  </si>
  <si>
    <t>Leticia Hernández Palomares</t>
  </si>
  <si>
    <t>Ana maría Diosdado Ramírez</t>
  </si>
  <si>
    <t>Quiritina Nieto Santoyo</t>
  </si>
  <si>
    <t>José Antonio Morales Ruiz</t>
  </si>
  <si>
    <t>Margarita Granados Cervantes</t>
  </si>
  <si>
    <t>Salomón Rico García</t>
  </si>
  <si>
    <t>María Guadalupe Aguilar Cruz</t>
  </si>
  <si>
    <t>Lucina Franco González</t>
  </si>
  <si>
    <t>Roció  Raya Mares</t>
  </si>
  <si>
    <t>Cecilia Campos Núñez</t>
  </si>
  <si>
    <t>Amalia García Coronado</t>
  </si>
  <si>
    <t>Manuela Guevara García</t>
  </si>
  <si>
    <t>José merced Torres Ramírez</t>
  </si>
  <si>
    <t>María elena Cervantes Rodríguez</t>
  </si>
  <si>
    <t>María teresa  García Chávez</t>
  </si>
  <si>
    <t>Ma de Jesús González Bueno</t>
  </si>
  <si>
    <t>Efraín González Moreno</t>
  </si>
  <si>
    <t>Angelica Moncada Mosqueda</t>
  </si>
  <si>
    <t>Lucia gallardo Martínez</t>
  </si>
  <si>
    <t>Juana patricia Ramírez Mendoza</t>
  </si>
  <si>
    <t>Ubaldo Guillen Cortez</t>
  </si>
  <si>
    <t>José dolores Espitia Gutiérrez</t>
  </si>
  <si>
    <t>Ma. Lourdes  Magaña Martínez</t>
  </si>
  <si>
    <t>Ma Guadalupe Tamayo García</t>
  </si>
  <si>
    <t>Silvia Cruz Martínez</t>
  </si>
  <si>
    <t>Maritza Ivon Martínez Mosqueda</t>
  </si>
  <si>
    <t>María Berenice Ayala González</t>
  </si>
  <si>
    <t>Patricia García Barrón</t>
  </si>
  <si>
    <t>José basilio homero Vázquez Pérez</t>
  </si>
  <si>
    <t>Rubicelia Arredondo García</t>
  </si>
  <si>
    <t>Ma Lourdes Bermúdez Hernández</t>
  </si>
  <si>
    <t>Ma. Juana Martínez Palomares</t>
  </si>
  <si>
    <t>María san Juana García Mosqueda</t>
  </si>
  <si>
    <t>Ramon  Estebes Moreno</t>
  </si>
  <si>
    <t>Eduardo  Ramírez Arroyo</t>
  </si>
  <si>
    <t>Juan Cerón Villaseñor</t>
  </si>
  <si>
    <t>Erika  Martínez Pérez</t>
  </si>
  <si>
    <t>Claudia García Arroyo</t>
  </si>
  <si>
    <t>Esperanza Salazar Reynaga</t>
  </si>
  <si>
    <t>Antonio Vargas Vargas</t>
  </si>
  <si>
    <t>Yadira Adriana Martínez Hernández</t>
  </si>
  <si>
    <t>María dolores Beltrán Medrano</t>
  </si>
  <si>
    <t>Marisela  Sosa Gervasio</t>
  </si>
  <si>
    <t>María Guadalupe Parra Vargas</t>
  </si>
  <si>
    <t>María Guadalupe Zavala Hernández</t>
  </si>
  <si>
    <t>Jaqueline Aguilar Cruz</t>
  </si>
  <si>
    <t>Marisela  Huerta Mosqueda</t>
  </si>
  <si>
    <t>Sanjuana Contreras García</t>
  </si>
  <si>
    <t>José Alberto Ramírez Cruz</t>
  </si>
  <si>
    <t>Rosario Viridiana Cárdenas Laurel</t>
  </si>
  <si>
    <t>Marco Antonio Cacique Torres</t>
  </si>
  <si>
    <t>José Jesús Rodríguez León</t>
  </si>
  <si>
    <t>Martha Laura Manríquez Mosqueda</t>
  </si>
  <si>
    <t>María de los Ángeles Manríquez Mosqueda</t>
  </si>
  <si>
    <t>María Guadalupe Cardoso Torres</t>
  </si>
  <si>
    <t>Javier Landeros Gómez</t>
  </si>
  <si>
    <t>María Padilla Arizaga</t>
  </si>
  <si>
    <t>Laura maría García Espitia</t>
  </si>
  <si>
    <t>Estela Guadalupe Melchor García</t>
  </si>
  <si>
    <t>Marisela  Arredondo García</t>
  </si>
  <si>
    <t xml:space="preserve">Luisa Gómez </t>
  </si>
  <si>
    <t>Mónica Cantero Muñiz</t>
  </si>
  <si>
    <t>Nancy León López</t>
  </si>
  <si>
    <t>Rebeca Castañeda Morales</t>
  </si>
  <si>
    <t>José Raymundo González García</t>
  </si>
  <si>
    <t>Luz maría Chiquito Uribe</t>
  </si>
  <si>
    <t>Jorge Octavio Diaz Romero</t>
  </si>
  <si>
    <t>Ma. Norberto  García Rivera</t>
  </si>
  <si>
    <t>María de los Ángeles Barrón Ramírez</t>
  </si>
  <si>
    <t>Ruth Lizet Moreno Martínez</t>
  </si>
  <si>
    <t xml:space="preserve">Sanjuana Juárez </t>
  </si>
  <si>
    <t>María Aguilar Valadez</t>
  </si>
  <si>
    <t>Janet Ramírez Mendoza</t>
  </si>
  <si>
    <t>Elidía Soria Rivera</t>
  </si>
  <si>
    <t>Eulalia  Sierra Cárdenas</t>
  </si>
  <si>
    <t>Leonel Sierra Cárdenas</t>
  </si>
  <si>
    <t>Miguel López Moncada</t>
  </si>
  <si>
    <t>Ma luisa  Trigueros Quiroz</t>
  </si>
  <si>
    <t>Oswaldo García Lorenzo</t>
  </si>
  <si>
    <t>Jorge  Gómez Pérez</t>
  </si>
  <si>
    <t>Paola Guadalupe Bermúdez Franco</t>
  </si>
  <si>
    <t>Nancy Brenda Huerta Morales</t>
  </si>
  <si>
    <t>Ana Lilia  Andaracua Orduña</t>
  </si>
  <si>
    <t>María Guadalupe Vallejo León</t>
  </si>
  <si>
    <t>Erika esmeralda Mosqueda García</t>
  </si>
  <si>
    <t>Ana yeli Mosqueda García</t>
  </si>
  <si>
    <t>Laura maría García Guardado</t>
  </si>
  <si>
    <t>Oscar Gerardo Jiménez Ponce</t>
  </si>
  <si>
    <t>Marcela González Hernández</t>
  </si>
  <si>
    <t>José Gerardo López Méndez</t>
  </si>
  <si>
    <t>Ma consuelo Ramírez Dimas</t>
  </si>
  <si>
    <t>Adela  Puente Figueroa</t>
  </si>
  <si>
    <t>Ma de los Ángeles Chávez Laurel</t>
  </si>
  <si>
    <t>Flor Andrea Filoteo Ventura</t>
  </si>
  <si>
    <t>María modesta León Beltrán</t>
  </si>
  <si>
    <t>Ma. Soledad Guerrero Almanza</t>
  </si>
  <si>
    <t>Ofelia  Palomares Núñez</t>
  </si>
  <si>
    <t>Martin  Razo Ledesma</t>
  </si>
  <si>
    <t>Mercedes Ramírez Escoto</t>
  </si>
  <si>
    <t>Diana Laura Granados Granados</t>
  </si>
  <si>
    <t>Rosa Isela Martínez Ramírez</t>
  </si>
  <si>
    <t>Patricia Yépez García</t>
  </si>
  <si>
    <t>María Isabel Gutiérrez Muñoz</t>
  </si>
  <si>
    <t>Jaime García Moncada</t>
  </si>
  <si>
    <t>Eduardo Venegas González</t>
  </si>
  <si>
    <t>Miguel  Moreno Contreras</t>
  </si>
  <si>
    <t>Nayeli Arredondo Paramo</t>
  </si>
  <si>
    <t>Josué Alfonso  Arévalo Reyes</t>
  </si>
  <si>
    <t>Laura Yesenia Torres Morales</t>
  </si>
  <si>
    <t>Beatriz Villegas González</t>
  </si>
  <si>
    <t>Alicia  Valadez Morales</t>
  </si>
  <si>
    <t>Ma. Mercedes Valadez Morales</t>
  </si>
  <si>
    <t>Irma Corona Villagómez</t>
  </si>
  <si>
    <t>Gabriela Estrada Valadez</t>
  </si>
  <si>
    <t>José juan Cisneros Huerta</t>
  </si>
  <si>
    <t>María  Murillo Govea</t>
  </si>
  <si>
    <t>María Guadalupe Murillo Govea</t>
  </si>
  <si>
    <t>Brenda Guadalupe García Espinosa</t>
  </si>
  <si>
    <t>María Griselda Espinoza Balderas</t>
  </si>
  <si>
    <t>María Guadalupe Muñoz Mata</t>
  </si>
  <si>
    <t>Erika Murillo Govea</t>
  </si>
  <si>
    <t>María Govea Cuevas</t>
  </si>
  <si>
    <t>Blanca estela  Santoyo Cruz</t>
  </si>
  <si>
    <t>Juan Antonio cayetano Melchor Ayala</t>
  </si>
  <si>
    <t>Esperanza Villagómez Martínez</t>
  </si>
  <si>
    <t>Briana Guadalupe  Melchor Corona</t>
  </si>
  <si>
    <t>Ernestina Acosta Jiménez</t>
  </si>
  <si>
    <t>Mónica Acosta León</t>
  </si>
  <si>
    <t>Oyuki Melchor Corona</t>
  </si>
  <si>
    <t>Ma. Guadalupe  Arellano Saldaña</t>
  </si>
  <si>
    <t>José  Nava Ramírez</t>
  </si>
  <si>
    <t>Martin  Carrillo Ruiz</t>
  </si>
  <si>
    <t>José juan García  Rojas</t>
  </si>
  <si>
    <t>Porfirio  Martínez  Gutiérrez</t>
  </si>
  <si>
    <t xml:space="preserve">Christian Manuel  Diosdado  Cornejo </t>
  </si>
  <si>
    <t>Esther  Martínez Ojeda</t>
  </si>
  <si>
    <t>Silvia Elvia Castro Salmerón</t>
  </si>
  <si>
    <t>Martha mercedes  De La Peña  Tamayo</t>
  </si>
  <si>
    <t>Adela Eloísa Castro Rojas</t>
  </si>
  <si>
    <t>Susana  Manrique León</t>
  </si>
  <si>
    <t>José Martín Gómez Zamora</t>
  </si>
  <si>
    <t>Prof. Aquiles Castañeda Castillo</t>
  </si>
  <si>
    <t>Susana Maldonado  Arredondo</t>
  </si>
  <si>
    <t>Salvador  Paredes Barrón</t>
  </si>
  <si>
    <t>Lorena Cruz Muñoz</t>
  </si>
  <si>
    <t>María Guadalupe Soto Quiroz</t>
  </si>
  <si>
    <t>José juan  García Domínguez</t>
  </si>
  <si>
    <t>Ma. Graciela  Arredondo X</t>
  </si>
  <si>
    <t>Santiago García Saldaña</t>
  </si>
  <si>
    <t>Maricela Moncada Morales</t>
  </si>
  <si>
    <t>Merced García Hernández</t>
  </si>
  <si>
    <t>Rómulo  Robles Cortes</t>
  </si>
  <si>
    <t>Graciela  Arredondo Robles</t>
  </si>
  <si>
    <t>Felipe Robles Cortes</t>
  </si>
  <si>
    <t>Rolando Vidal Muñiz</t>
  </si>
  <si>
    <t>Yazmin Aguilar García</t>
  </si>
  <si>
    <t>José Antonio Cuevas Ayala</t>
  </si>
  <si>
    <t>Juan Gabriel Domínguez Moncada</t>
  </si>
  <si>
    <t>Dalia  Cuevas Santoyo</t>
  </si>
  <si>
    <t>Roció García Amézquita</t>
  </si>
  <si>
    <t>Leticia  Ojeda Morales</t>
  </si>
  <si>
    <t>Patricia Arredondo Moncada</t>
  </si>
  <si>
    <t>María Guadalupe Santoyo Morales</t>
  </si>
  <si>
    <t>Federico Arredondo Zavala</t>
  </si>
  <si>
    <t>Elva Pérez Aguilar</t>
  </si>
  <si>
    <t>Antonia González Zavala</t>
  </si>
  <si>
    <t>Sara Angelica Hernández Quiroz</t>
  </si>
  <si>
    <t>Rubén Alcántara Segundo</t>
  </si>
  <si>
    <t>Diana Elizabeth Diaz Vidal</t>
  </si>
  <si>
    <t>Ma. Guadalupe Pérez García</t>
  </si>
  <si>
    <t>Rubicelia  Aguilar Pérez</t>
  </si>
  <si>
    <t>José Abraham García Rodríguez</t>
  </si>
  <si>
    <t>Rubicelia Medrano Martínez</t>
  </si>
  <si>
    <t>Ignacio Troche Abundis</t>
  </si>
  <si>
    <t>Leopoldo Rentería Baltazar</t>
  </si>
  <si>
    <t>Leticia Paredes Mosqueda</t>
  </si>
  <si>
    <t>Alejandra Guadalupe Hernández Lorenzo</t>
  </si>
  <si>
    <t>Sandra Estrada Luna</t>
  </si>
  <si>
    <t>Quiroz José Miguel Barrón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</si>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</sst>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3" xfId="2" applyFont="1" applyFill="1" applyBorder="1" applyAlignment="1">
      <alignment horizontal="center" vertical="center"/>
    </xf>
    <xf numFmtId="0" fontId="4" fillId="0" borderId="0" xfId="0" applyFont="1"/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right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0" fontId="7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/>
    <xf numFmtId="0" fontId="4" fillId="0" borderId="0" xfId="0" applyFont="1" applyAlignment="1"/>
    <xf numFmtId="0" fontId="6" fillId="0" borderId="3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3" fontId="3" fillId="2" borderId="3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4" fontId="7" fillId="0" borderId="3" xfId="2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/>
    </xf>
    <xf numFmtId="4" fontId="4" fillId="0" borderId="3" xfId="1" applyNumberFormat="1" applyFont="1" applyFill="1" applyBorder="1"/>
    <xf numFmtId="4" fontId="4" fillId="0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" fontId="4" fillId="0" borderId="3" xfId="4" applyNumberFormat="1" applyFont="1" applyFill="1" applyBorder="1"/>
    <xf numFmtId="4" fontId="4" fillId="0" borderId="3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3" fontId="4" fillId="3" borderId="4" xfId="1" applyFont="1" applyFill="1" applyBorder="1" applyAlignment="1">
      <alignment horizontal="right"/>
    </xf>
    <xf numFmtId="0" fontId="5" fillId="3" borderId="1" xfId="0" applyFont="1" applyFill="1" applyBorder="1" applyAlignment="1"/>
  </cellXfs>
  <cellStyles count="5">
    <cellStyle name="Millares" xfId="1" builtinId="3"/>
    <cellStyle name="Moneda 2" xfId="4" xr:uid="{A7C60925-3C8E-4010-B4CE-04796736F0B4}"/>
    <cellStyle name="Normal" xfId="0" builtinId="0"/>
    <cellStyle name="Normal 2" xfId="3" xr:uid="{2E291C8A-869F-4E10-B0B7-2F0F2AD039BC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71FD-2DD4-4501-BC6E-D85B446E5E3A}">
  <dimension ref="A1:H1727"/>
  <sheetViews>
    <sheetView tabSelected="1" workbookViewId="0">
      <selection sqref="A1:H1"/>
    </sheetView>
  </sheetViews>
  <sheetFormatPr baseColWidth="10" defaultRowHeight="11.25" x14ac:dyDescent="0.2"/>
  <cols>
    <col min="1" max="1" width="48.140625" style="18" bestFit="1" customWidth="1"/>
    <col min="2" max="4" width="11.42578125" style="5"/>
    <col min="5" max="5" width="41.42578125" style="4" bestFit="1" customWidth="1"/>
    <col min="6" max="6" width="22.42578125" style="4" bestFit="1" customWidth="1"/>
    <col min="7" max="7" width="16.140625" style="4" bestFit="1" customWidth="1"/>
    <col min="8" max="8" width="15.42578125" style="6" bestFit="1" customWidth="1"/>
    <col min="9" max="16384" width="11.42578125" style="2"/>
  </cols>
  <sheetData>
    <row r="1" spans="1:8" ht="41.25" customHeight="1" x14ac:dyDescent="0.2">
      <c r="A1" s="7" t="s">
        <v>54</v>
      </c>
      <c r="B1" s="8"/>
      <c r="C1" s="8"/>
      <c r="D1" s="8"/>
      <c r="E1" s="8"/>
      <c r="F1" s="8"/>
      <c r="G1" s="8"/>
      <c r="H1" s="8"/>
    </row>
    <row r="2" spans="1:8" ht="41.25" customHeight="1" x14ac:dyDescent="0.2">
      <c r="A2" s="1" t="s">
        <v>0</v>
      </c>
      <c r="B2" s="1" t="s">
        <v>1</v>
      </c>
      <c r="C2" s="1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23" t="s">
        <v>7</v>
      </c>
    </row>
    <row r="3" spans="1:8" x14ac:dyDescent="0.2">
      <c r="A3" s="17" t="s">
        <v>56</v>
      </c>
      <c r="B3" s="10"/>
      <c r="C3" s="10" t="s">
        <v>8</v>
      </c>
      <c r="D3" s="30" t="s">
        <v>66</v>
      </c>
      <c r="E3" s="9" t="s">
        <v>1557</v>
      </c>
      <c r="F3" s="9" t="s">
        <v>14</v>
      </c>
      <c r="G3" s="9" t="s">
        <v>14</v>
      </c>
      <c r="H3" s="24">
        <v>1089052.83</v>
      </c>
    </row>
    <row r="4" spans="1:8" x14ac:dyDescent="0.2">
      <c r="A4" s="17" t="s">
        <v>55</v>
      </c>
      <c r="B4" s="10"/>
      <c r="C4" s="10" t="s">
        <v>8</v>
      </c>
      <c r="D4" s="30" t="s">
        <v>66</v>
      </c>
      <c r="E4" s="9" t="s">
        <v>1556</v>
      </c>
      <c r="F4" s="9" t="s">
        <v>15</v>
      </c>
      <c r="G4" s="9" t="s">
        <v>15</v>
      </c>
      <c r="H4" s="24">
        <v>200855</v>
      </c>
    </row>
    <row r="5" spans="1:8" x14ac:dyDescent="0.2">
      <c r="A5" s="17" t="s">
        <v>57</v>
      </c>
      <c r="B5" s="10"/>
      <c r="C5" s="10" t="s">
        <v>8</v>
      </c>
      <c r="D5" s="30" t="s">
        <v>66</v>
      </c>
      <c r="E5" s="9" t="s">
        <v>1557</v>
      </c>
      <c r="F5" s="9" t="s">
        <v>14</v>
      </c>
      <c r="G5" s="9" t="s">
        <v>14</v>
      </c>
      <c r="H5" s="24">
        <v>1089052.83</v>
      </c>
    </row>
    <row r="6" spans="1:8" x14ac:dyDescent="0.2">
      <c r="A6" s="17" t="s">
        <v>58</v>
      </c>
      <c r="B6" s="10"/>
      <c r="C6" s="10" t="s">
        <v>8</v>
      </c>
      <c r="D6" s="30" t="s">
        <v>66</v>
      </c>
      <c r="E6" s="9" t="s">
        <v>1556</v>
      </c>
      <c r="F6" s="9" t="s">
        <v>15</v>
      </c>
      <c r="G6" s="9" t="s">
        <v>15</v>
      </c>
      <c r="H6" s="24">
        <v>200855</v>
      </c>
    </row>
    <row r="7" spans="1:8" x14ac:dyDescent="0.2">
      <c r="A7" s="17" t="s">
        <v>59</v>
      </c>
      <c r="B7" s="10"/>
      <c r="C7" s="10" t="s">
        <v>8</v>
      </c>
      <c r="D7" s="30" t="s">
        <v>66</v>
      </c>
      <c r="E7" s="9" t="s">
        <v>1557</v>
      </c>
      <c r="F7" s="9" t="s">
        <v>14</v>
      </c>
      <c r="G7" s="9" t="s">
        <v>14</v>
      </c>
      <c r="H7" s="24">
        <v>1089052.83</v>
      </c>
    </row>
    <row r="8" spans="1:8" x14ac:dyDescent="0.2">
      <c r="A8" s="17" t="s">
        <v>60</v>
      </c>
      <c r="B8" s="10"/>
      <c r="C8" s="10" t="s">
        <v>8</v>
      </c>
      <c r="D8" s="30" t="s">
        <v>66</v>
      </c>
      <c r="E8" s="9" t="s">
        <v>1556</v>
      </c>
      <c r="F8" s="9" t="s">
        <v>15</v>
      </c>
      <c r="G8" s="9" t="s">
        <v>15</v>
      </c>
      <c r="H8" s="24">
        <v>200855</v>
      </c>
    </row>
    <row r="9" spans="1:8" x14ac:dyDescent="0.2">
      <c r="A9" s="11" t="s">
        <v>61</v>
      </c>
      <c r="B9" s="30" t="s">
        <v>8</v>
      </c>
      <c r="C9" s="30"/>
      <c r="D9" s="30" t="s">
        <v>62</v>
      </c>
      <c r="E9" s="14" t="s">
        <v>2207</v>
      </c>
      <c r="F9" s="31" t="s">
        <v>63</v>
      </c>
      <c r="G9" s="9" t="s">
        <v>64</v>
      </c>
      <c r="H9" s="32">
        <v>16400.080000000002</v>
      </c>
    </row>
    <row r="10" spans="1:8" x14ac:dyDescent="0.2">
      <c r="A10" s="11" t="s">
        <v>65</v>
      </c>
      <c r="B10" s="30" t="s">
        <v>8</v>
      </c>
      <c r="C10" s="30"/>
      <c r="D10" s="30" t="s">
        <v>66</v>
      </c>
      <c r="E10" s="14" t="s">
        <v>2208</v>
      </c>
      <c r="F10" s="9" t="s">
        <v>67</v>
      </c>
      <c r="G10" s="9" t="s">
        <v>68</v>
      </c>
      <c r="H10" s="32">
        <v>1500</v>
      </c>
    </row>
    <row r="11" spans="1:8" x14ac:dyDescent="0.2">
      <c r="A11" s="11" t="s">
        <v>69</v>
      </c>
      <c r="B11" s="30" t="s">
        <v>8</v>
      </c>
      <c r="C11" s="30"/>
      <c r="D11" s="30" t="s">
        <v>66</v>
      </c>
      <c r="E11" s="14" t="s">
        <v>2209</v>
      </c>
      <c r="F11" s="9" t="s">
        <v>70</v>
      </c>
      <c r="G11" s="9" t="s">
        <v>71</v>
      </c>
      <c r="H11" s="32">
        <v>900</v>
      </c>
    </row>
    <row r="12" spans="1:8" x14ac:dyDescent="0.2">
      <c r="A12" s="11" t="s">
        <v>72</v>
      </c>
      <c r="B12" s="30" t="s">
        <v>8</v>
      </c>
      <c r="C12" s="30"/>
      <c r="D12" s="30" t="s">
        <v>66</v>
      </c>
      <c r="E12" s="14" t="s">
        <v>73</v>
      </c>
      <c r="F12" s="9" t="s">
        <v>74</v>
      </c>
      <c r="G12" s="9" t="s">
        <v>75</v>
      </c>
      <c r="H12" s="32">
        <v>2000</v>
      </c>
    </row>
    <row r="13" spans="1:8" x14ac:dyDescent="0.2">
      <c r="A13" s="11" t="s">
        <v>76</v>
      </c>
      <c r="B13" s="30" t="s">
        <v>8</v>
      </c>
      <c r="C13" s="30"/>
      <c r="D13" s="30" t="s">
        <v>66</v>
      </c>
      <c r="E13" s="14" t="s">
        <v>2210</v>
      </c>
      <c r="F13" s="9" t="s">
        <v>77</v>
      </c>
      <c r="G13" s="9" t="s">
        <v>78</v>
      </c>
      <c r="H13" s="32">
        <v>1035</v>
      </c>
    </row>
    <row r="14" spans="1:8" x14ac:dyDescent="0.2">
      <c r="A14" s="11" t="s">
        <v>79</v>
      </c>
      <c r="B14" s="30" t="s">
        <v>8</v>
      </c>
      <c r="C14" s="30"/>
      <c r="D14" s="30" t="s">
        <v>66</v>
      </c>
      <c r="E14" s="14" t="s">
        <v>80</v>
      </c>
      <c r="F14" s="9" t="s">
        <v>81</v>
      </c>
      <c r="G14" s="9" t="s">
        <v>82</v>
      </c>
      <c r="H14" s="32">
        <v>2000</v>
      </c>
    </row>
    <row r="15" spans="1:8" x14ac:dyDescent="0.2">
      <c r="A15" s="11" t="s">
        <v>79</v>
      </c>
      <c r="B15" s="30" t="s">
        <v>8</v>
      </c>
      <c r="C15" s="30"/>
      <c r="D15" s="30" t="s">
        <v>66</v>
      </c>
      <c r="E15" s="14" t="s">
        <v>83</v>
      </c>
      <c r="F15" s="9" t="s">
        <v>84</v>
      </c>
      <c r="G15" s="9" t="s">
        <v>85</v>
      </c>
      <c r="H15" s="32">
        <v>2000</v>
      </c>
    </row>
    <row r="16" spans="1:8" x14ac:dyDescent="0.2">
      <c r="A16" s="11" t="s">
        <v>86</v>
      </c>
      <c r="B16" s="30" t="s">
        <v>8</v>
      </c>
      <c r="C16" s="30"/>
      <c r="D16" s="30" t="s">
        <v>66</v>
      </c>
      <c r="E16" s="14" t="s">
        <v>2211</v>
      </c>
      <c r="F16" s="9" t="s">
        <v>87</v>
      </c>
      <c r="G16" s="9" t="s">
        <v>88</v>
      </c>
      <c r="H16" s="32">
        <v>1000</v>
      </c>
    </row>
    <row r="17" spans="1:8" x14ac:dyDescent="0.2">
      <c r="A17" s="11" t="s">
        <v>89</v>
      </c>
      <c r="B17" s="30" t="s">
        <v>8</v>
      </c>
      <c r="C17" s="30"/>
      <c r="D17" s="30" t="s">
        <v>66</v>
      </c>
      <c r="E17" s="14" t="s">
        <v>2212</v>
      </c>
      <c r="F17" s="9" t="s">
        <v>90</v>
      </c>
      <c r="G17" s="9" t="s">
        <v>91</v>
      </c>
      <c r="H17" s="32">
        <v>1500</v>
      </c>
    </row>
    <row r="18" spans="1:8" x14ac:dyDescent="0.2">
      <c r="A18" s="11" t="s">
        <v>89</v>
      </c>
      <c r="B18" s="30" t="s">
        <v>8</v>
      </c>
      <c r="C18" s="30"/>
      <c r="D18" s="30" t="s">
        <v>66</v>
      </c>
      <c r="E18" s="14" t="s">
        <v>2213</v>
      </c>
      <c r="F18" s="9" t="s">
        <v>92</v>
      </c>
      <c r="G18" s="9" t="s">
        <v>18</v>
      </c>
      <c r="H18" s="32">
        <v>2000</v>
      </c>
    </row>
    <row r="19" spans="1:8" x14ac:dyDescent="0.2">
      <c r="A19" s="11" t="s">
        <v>79</v>
      </c>
      <c r="B19" s="30" t="s">
        <v>8</v>
      </c>
      <c r="C19" s="30"/>
      <c r="D19" s="30" t="s">
        <v>66</v>
      </c>
      <c r="E19" s="14" t="s">
        <v>93</v>
      </c>
      <c r="F19" s="9" t="s">
        <v>94</v>
      </c>
      <c r="G19" s="9" t="s">
        <v>95</v>
      </c>
      <c r="H19" s="32">
        <v>2000</v>
      </c>
    </row>
    <row r="20" spans="1:8" x14ac:dyDescent="0.2">
      <c r="A20" s="11" t="s">
        <v>79</v>
      </c>
      <c r="B20" s="30" t="s">
        <v>8</v>
      </c>
      <c r="C20" s="30"/>
      <c r="D20" s="30" t="s">
        <v>66</v>
      </c>
      <c r="E20" s="14" t="s">
        <v>96</v>
      </c>
      <c r="F20" s="9" t="s">
        <v>97</v>
      </c>
      <c r="G20" s="9" t="s">
        <v>98</v>
      </c>
      <c r="H20" s="32">
        <v>5000.01</v>
      </c>
    </row>
    <row r="21" spans="1:8" x14ac:dyDescent="0.2">
      <c r="A21" s="11" t="s">
        <v>89</v>
      </c>
      <c r="B21" s="30" t="s">
        <v>8</v>
      </c>
      <c r="C21" s="30"/>
      <c r="D21" s="30" t="s">
        <v>66</v>
      </c>
      <c r="E21" s="14" t="s">
        <v>99</v>
      </c>
      <c r="F21" s="9" t="s">
        <v>100</v>
      </c>
      <c r="G21" s="9" t="s">
        <v>101</v>
      </c>
      <c r="H21" s="32">
        <v>2000</v>
      </c>
    </row>
    <row r="22" spans="1:8" x14ac:dyDescent="0.2">
      <c r="A22" s="11" t="s">
        <v>76</v>
      </c>
      <c r="B22" s="30" t="s">
        <v>8</v>
      </c>
      <c r="C22" s="30"/>
      <c r="D22" s="30" t="s">
        <v>66</v>
      </c>
      <c r="E22" s="14" t="s">
        <v>102</v>
      </c>
      <c r="F22" s="9" t="s">
        <v>103</v>
      </c>
      <c r="G22" s="9" t="s">
        <v>104</v>
      </c>
      <c r="H22" s="32">
        <v>1500</v>
      </c>
    </row>
    <row r="23" spans="1:8" x14ac:dyDescent="0.2">
      <c r="A23" s="11" t="s">
        <v>79</v>
      </c>
      <c r="B23" s="30" t="s">
        <v>8</v>
      </c>
      <c r="C23" s="30"/>
      <c r="D23" s="30" t="s">
        <v>66</v>
      </c>
      <c r="E23" s="14" t="s">
        <v>105</v>
      </c>
      <c r="F23" s="9" t="s">
        <v>106</v>
      </c>
      <c r="G23" s="9" t="s">
        <v>44</v>
      </c>
      <c r="H23" s="32">
        <v>2000</v>
      </c>
    </row>
    <row r="24" spans="1:8" x14ac:dyDescent="0.2">
      <c r="A24" s="11" t="s">
        <v>89</v>
      </c>
      <c r="B24" s="30" t="s">
        <v>8</v>
      </c>
      <c r="C24" s="30"/>
      <c r="D24" s="30" t="s">
        <v>66</v>
      </c>
      <c r="E24" s="14" t="s">
        <v>107</v>
      </c>
      <c r="F24" s="9" t="s">
        <v>108</v>
      </c>
      <c r="G24" s="9" t="s">
        <v>109</v>
      </c>
      <c r="H24" s="32">
        <v>2000</v>
      </c>
    </row>
    <row r="25" spans="1:8" x14ac:dyDescent="0.2">
      <c r="A25" s="11" t="s">
        <v>76</v>
      </c>
      <c r="B25" s="30" t="s">
        <v>8</v>
      </c>
      <c r="C25" s="30"/>
      <c r="D25" s="30" t="s">
        <v>66</v>
      </c>
      <c r="E25" s="14" t="s">
        <v>2214</v>
      </c>
      <c r="F25" s="9" t="s">
        <v>110</v>
      </c>
      <c r="G25" s="9" t="s">
        <v>111</v>
      </c>
      <c r="H25" s="32">
        <v>2000</v>
      </c>
    </row>
    <row r="26" spans="1:8" x14ac:dyDescent="0.2">
      <c r="A26" s="11" t="s">
        <v>86</v>
      </c>
      <c r="B26" s="30" t="s">
        <v>8</v>
      </c>
      <c r="C26" s="30"/>
      <c r="D26" s="30" t="s">
        <v>66</v>
      </c>
      <c r="E26" s="14" t="s">
        <v>112</v>
      </c>
      <c r="F26" s="9" t="s">
        <v>113</v>
      </c>
      <c r="G26" s="9" t="s">
        <v>114</v>
      </c>
      <c r="H26" s="32">
        <v>1500</v>
      </c>
    </row>
    <row r="27" spans="1:8" x14ac:dyDescent="0.2">
      <c r="A27" s="11" t="s">
        <v>86</v>
      </c>
      <c r="B27" s="30" t="s">
        <v>8</v>
      </c>
      <c r="C27" s="30"/>
      <c r="D27" s="30" t="s">
        <v>66</v>
      </c>
      <c r="E27" s="14" t="s">
        <v>115</v>
      </c>
      <c r="F27" s="9" t="s">
        <v>116</v>
      </c>
      <c r="G27" s="9" t="s">
        <v>117</v>
      </c>
      <c r="H27" s="32">
        <v>2000</v>
      </c>
    </row>
    <row r="28" spans="1:8" x14ac:dyDescent="0.2">
      <c r="A28" s="11" t="s">
        <v>86</v>
      </c>
      <c r="B28" s="30" t="s">
        <v>8</v>
      </c>
      <c r="C28" s="30"/>
      <c r="D28" s="30" t="s">
        <v>66</v>
      </c>
      <c r="E28" s="14" t="s">
        <v>118</v>
      </c>
      <c r="F28" s="9" t="s">
        <v>119</v>
      </c>
      <c r="G28" s="9" t="s">
        <v>120</v>
      </c>
      <c r="H28" s="32">
        <v>1000</v>
      </c>
    </row>
    <row r="29" spans="1:8" x14ac:dyDescent="0.2">
      <c r="A29" s="11" t="s">
        <v>86</v>
      </c>
      <c r="B29" s="30" t="s">
        <v>8</v>
      </c>
      <c r="C29" s="30"/>
      <c r="D29" s="30" t="s">
        <v>66</v>
      </c>
      <c r="E29" s="14" t="s">
        <v>121</v>
      </c>
      <c r="F29" s="9" t="s">
        <v>122</v>
      </c>
      <c r="G29" s="9" t="s">
        <v>123</v>
      </c>
      <c r="H29" s="32">
        <v>1500</v>
      </c>
    </row>
    <row r="30" spans="1:8" x14ac:dyDescent="0.2">
      <c r="A30" s="11" t="s">
        <v>86</v>
      </c>
      <c r="B30" s="30" t="s">
        <v>8</v>
      </c>
      <c r="C30" s="30"/>
      <c r="D30" s="30" t="s">
        <v>66</v>
      </c>
      <c r="E30" s="14" t="s">
        <v>2215</v>
      </c>
      <c r="F30" s="9" t="s">
        <v>124</v>
      </c>
      <c r="G30" s="9" t="s">
        <v>125</v>
      </c>
      <c r="H30" s="32">
        <v>2000</v>
      </c>
    </row>
    <row r="31" spans="1:8" x14ac:dyDescent="0.2">
      <c r="A31" s="11" t="s">
        <v>72</v>
      </c>
      <c r="B31" s="30" t="s">
        <v>8</v>
      </c>
      <c r="C31" s="30"/>
      <c r="D31" s="30" t="s">
        <v>66</v>
      </c>
      <c r="E31" s="14" t="s">
        <v>2216</v>
      </c>
      <c r="F31" s="9" t="s">
        <v>126</v>
      </c>
      <c r="G31" s="9" t="s">
        <v>127</v>
      </c>
      <c r="H31" s="32">
        <v>1500</v>
      </c>
    </row>
    <row r="32" spans="1:8" x14ac:dyDescent="0.2">
      <c r="A32" s="11" t="s">
        <v>86</v>
      </c>
      <c r="B32" s="30" t="s">
        <v>8</v>
      </c>
      <c r="C32" s="30"/>
      <c r="D32" s="30" t="s">
        <v>66</v>
      </c>
      <c r="E32" s="14" t="s">
        <v>128</v>
      </c>
      <c r="F32" s="9" t="s">
        <v>129</v>
      </c>
      <c r="G32" s="9" t="s">
        <v>130</v>
      </c>
      <c r="H32" s="32">
        <v>2000</v>
      </c>
    </row>
    <row r="33" spans="1:8" x14ac:dyDescent="0.2">
      <c r="A33" s="11" t="s">
        <v>89</v>
      </c>
      <c r="B33" s="30" t="s">
        <v>8</v>
      </c>
      <c r="C33" s="30"/>
      <c r="D33" s="30" t="s">
        <v>66</v>
      </c>
      <c r="E33" s="14" t="s">
        <v>131</v>
      </c>
      <c r="F33" s="9" t="s">
        <v>132</v>
      </c>
      <c r="G33" s="9" t="s">
        <v>133</v>
      </c>
      <c r="H33" s="32">
        <v>2000</v>
      </c>
    </row>
    <row r="34" spans="1:8" x14ac:dyDescent="0.2">
      <c r="A34" s="11" t="s">
        <v>86</v>
      </c>
      <c r="B34" s="30" t="s">
        <v>8</v>
      </c>
      <c r="C34" s="30"/>
      <c r="D34" s="30" t="s">
        <v>66</v>
      </c>
      <c r="E34" s="14" t="s">
        <v>2217</v>
      </c>
      <c r="F34" s="9" t="s">
        <v>134</v>
      </c>
      <c r="G34" s="9" t="s">
        <v>135</v>
      </c>
      <c r="H34" s="32">
        <v>2000</v>
      </c>
    </row>
    <row r="35" spans="1:8" x14ac:dyDescent="0.2">
      <c r="A35" s="11" t="s">
        <v>86</v>
      </c>
      <c r="B35" s="30" t="s">
        <v>8</v>
      </c>
      <c r="C35" s="30"/>
      <c r="D35" s="30" t="s">
        <v>66</v>
      </c>
      <c r="E35" s="14" t="s">
        <v>2218</v>
      </c>
      <c r="F35" s="9" t="s">
        <v>136</v>
      </c>
      <c r="G35" s="9" t="s">
        <v>137</v>
      </c>
      <c r="H35" s="32">
        <v>2000</v>
      </c>
    </row>
    <row r="36" spans="1:8" x14ac:dyDescent="0.2">
      <c r="A36" s="11" t="s">
        <v>86</v>
      </c>
      <c r="B36" s="30" t="s">
        <v>8</v>
      </c>
      <c r="C36" s="30"/>
      <c r="D36" s="30" t="s">
        <v>66</v>
      </c>
      <c r="E36" s="14" t="s">
        <v>138</v>
      </c>
      <c r="F36" s="9" t="s">
        <v>139</v>
      </c>
      <c r="G36" s="9" t="s">
        <v>140</v>
      </c>
      <c r="H36" s="32">
        <v>2000</v>
      </c>
    </row>
    <row r="37" spans="1:8" x14ac:dyDescent="0.2">
      <c r="A37" s="11" t="s">
        <v>86</v>
      </c>
      <c r="B37" s="30" t="s">
        <v>8</v>
      </c>
      <c r="C37" s="30"/>
      <c r="D37" s="30" t="s">
        <v>66</v>
      </c>
      <c r="E37" s="14" t="s">
        <v>2219</v>
      </c>
      <c r="F37" s="9" t="s">
        <v>141</v>
      </c>
      <c r="G37" s="9" t="s">
        <v>142</v>
      </c>
      <c r="H37" s="32">
        <v>5714.29</v>
      </c>
    </row>
    <row r="38" spans="1:8" x14ac:dyDescent="0.2">
      <c r="A38" s="11" t="s">
        <v>86</v>
      </c>
      <c r="B38" s="30" t="s">
        <v>8</v>
      </c>
      <c r="C38" s="30"/>
      <c r="D38" s="30" t="s">
        <v>66</v>
      </c>
      <c r="E38" s="14" t="s">
        <v>2209</v>
      </c>
      <c r="F38" s="9" t="s">
        <v>70</v>
      </c>
      <c r="G38" s="9" t="s">
        <v>71</v>
      </c>
      <c r="H38" s="32">
        <v>2000</v>
      </c>
    </row>
    <row r="39" spans="1:8" x14ac:dyDescent="0.2">
      <c r="A39" s="11" t="s">
        <v>72</v>
      </c>
      <c r="B39" s="30" t="s">
        <v>8</v>
      </c>
      <c r="C39" s="30"/>
      <c r="D39" s="30" t="s">
        <v>66</v>
      </c>
      <c r="E39" s="14" t="s">
        <v>143</v>
      </c>
      <c r="F39" s="9" t="s">
        <v>10</v>
      </c>
      <c r="G39" s="9" t="s">
        <v>11</v>
      </c>
      <c r="H39" s="32">
        <v>2000</v>
      </c>
    </row>
    <row r="40" spans="1:8" x14ac:dyDescent="0.2">
      <c r="A40" s="11" t="s">
        <v>89</v>
      </c>
      <c r="B40" s="30" t="s">
        <v>8</v>
      </c>
      <c r="C40" s="30"/>
      <c r="D40" s="30" t="s">
        <v>66</v>
      </c>
      <c r="E40" s="14" t="s">
        <v>2220</v>
      </c>
      <c r="F40" s="9" t="s">
        <v>144</v>
      </c>
      <c r="G40" s="9" t="s">
        <v>145</v>
      </c>
      <c r="H40" s="32">
        <v>2000</v>
      </c>
    </row>
    <row r="41" spans="1:8" x14ac:dyDescent="0.2">
      <c r="A41" s="11" t="s">
        <v>146</v>
      </c>
      <c r="B41" s="30" t="s">
        <v>8</v>
      </c>
      <c r="C41" s="30"/>
      <c r="D41" s="30" t="s">
        <v>66</v>
      </c>
      <c r="E41" s="14" t="s">
        <v>147</v>
      </c>
      <c r="F41" s="9" t="s">
        <v>148</v>
      </c>
      <c r="G41" s="9" t="s">
        <v>149</v>
      </c>
      <c r="H41" s="32">
        <v>17142.86</v>
      </c>
    </row>
    <row r="42" spans="1:8" x14ac:dyDescent="0.2">
      <c r="A42" s="11" t="s">
        <v>150</v>
      </c>
      <c r="B42" s="30" t="s">
        <v>8</v>
      </c>
      <c r="C42" s="30"/>
      <c r="D42" s="30" t="s">
        <v>66</v>
      </c>
      <c r="E42" s="14" t="s">
        <v>151</v>
      </c>
      <c r="F42" s="9" t="s">
        <v>152</v>
      </c>
      <c r="G42" s="9" t="s">
        <v>153</v>
      </c>
      <c r="H42" s="32">
        <v>2000</v>
      </c>
    </row>
    <row r="43" spans="1:8" x14ac:dyDescent="0.2">
      <c r="A43" s="11" t="s">
        <v>154</v>
      </c>
      <c r="B43" s="30" t="s">
        <v>8</v>
      </c>
      <c r="C43" s="30"/>
      <c r="D43" s="30" t="s">
        <v>66</v>
      </c>
      <c r="E43" s="14" t="s">
        <v>155</v>
      </c>
      <c r="F43" s="9" t="s">
        <v>156</v>
      </c>
      <c r="G43" s="9" t="s">
        <v>157</v>
      </c>
      <c r="H43" s="33">
        <v>1500</v>
      </c>
    </row>
    <row r="44" spans="1:8" x14ac:dyDescent="0.2">
      <c r="A44" s="11" t="s">
        <v>158</v>
      </c>
      <c r="B44" s="30" t="s">
        <v>8</v>
      </c>
      <c r="C44" s="30"/>
      <c r="D44" s="30" t="s">
        <v>66</v>
      </c>
      <c r="E44" s="14" t="s">
        <v>2221</v>
      </c>
      <c r="F44" s="9" t="s">
        <v>159</v>
      </c>
      <c r="G44" s="9" t="s">
        <v>160</v>
      </c>
      <c r="H44" s="33">
        <v>2000</v>
      </c>
    </row>
    <row r="45" spans="1:8" x14ac:dyDescent="0.2">
      <c r="A45" s="11" t="s">
        <v>161</v>
      </c>
      <c r="B45" s="30" t="s">
        <v>8</v>
      </c>
      <c r="C45" s="30"/>
      <c r="D45" s="30" t="s">
        <v>66</v>
      </c>
      <c r="E45" s="14" t="s">
        <v>162</v>
      </c>
      <c r="F45" s="9" t="s">
        <v>43</v>
      </c>
      <c r="G45" s="9" t="s">
        <v>163</v>
      </c>
      <c r="H45" s="33">
        <v>2000</v>
      </c>
    </row>
    <row r="46" spans="1:8" x14ac:dyDescent="0.2">
      <c r="A46" s="11" t="s">
        <v>164</v>
      </c>
      <c r="B46" s="30" t="s">
        <v>8</v>
      </c>
      <c r="C46" s="30"/>
      <c r="D46" s="30" t="s">
        <v>66</v>
      </c>
      <c r="E46" s="14" t="s">
        <v>1558</v>
      </c>
      <c r="F46" s="9" t="s">
        <v>165</v>
      </c>
      <c r="G46" s="9" t="s">
        <v>166</v>
      </c>
      <c r="H46" s="33">
        <v>2000</v>
      </c>
    </row>
    <row r="47" spans="1:8" x14ac:dyDescent="0.2">
      <c r="A47" s="11" t="s">
        <v>167</v>
      </c>
      <c r="B47" s="30" t="s">
        <v>8</v>
      </c>
      <c r="C47" s="30"/>
      <c r="D47" s="30" t="s">
        <v>66</v>
      </c>
      <c r="E47" s="14" t="s">
        <v>2222</v>
      </c>
      <c r="F47" s="9" t="s">
        <v>168</v>
      </c>
      <c r="G47" s="9" t="s">
        <v>169</v>
      </c>
      <c r="H47" s="33">
        <v>572.70000000000005</v>
      </c>
    </row>
    <row r="48" spans="1:8" x14ac:dyDescent="0.2">
      <c r="A48" s="11" t="s">
        <v>65</v>
      </c>
      <c r="B48" s="30" t="s">
        <v>8</v>
      </c>
      <c r="C48" s="30"/>
      <c r="D48" s="30" t="s">
        <v>66</v>
      </c>
      <c r="E48" s="14" t="s">
        <v>170</v>
      </c>
      <c r="F48" s="9" t="s">
        <v>171</v>
      </c>
      <c r="G48" s="9" t="s">
        <v>172</v>
      </c>
      <c r="H48" s="33">
        <v>2000</v>
      </c>
    </row>
    <row r="49" spans="1:8" x14ac:dyDescent="0.2">
      <c r="A49" s="11" t="s">
        <v>173</v>
      </c>
      <c r="B49" s="30" t="s">
        <v>8</v>
      </c>
      <c r="C49" s="30"/>
      <c r="D49" s="30" t="s">
        <v>66</v>
      </c>
      <c r="E49" s="14" t="s">
        <v>174</v>
      </c>
      <c r="F49" s="9" t="s">
        <v>175</v>
      </c>
      <c r="G49" s="9" t="s">
        <v>176</v>
      </c>
      <c r="H49" s="33">
        <v>829</v>
      </c>
    </row>
    <row r="50" spans="1:8" x14ac:dyDescent="0.2">
      <c r="A50" s="11" t="s">
        <v>177</v>
      </c>
      <c r="B50" s="30" t="s">
        <v>8</v>
      </c>
      <c r="C50" s="30"/>
      <c r="D50" s="30" t="s">
        <v>66</v>
      </c>
      <c r="E50" s="14" t="s">
        <v>1559</v>
      </c>
      <c r="F50" s="9" t="s">
        <v>178</v>
      </c>
      <c r="G50" s="9" t="s">
        <v>179</v>
      </c>
      <c r="H50" s="33">
        <v>2000</v>
      </c>
    </row>
    <row r="51" spans="1:8" x14ac:dyDescent="0.2">
      <c r="A51" s="11" t="s">
        <v>164</v>
      </c>
      <c r="B51" s="30" t="s">
        <v>8</v>
      </c>
      <c r="C51" s="30"/>
      <c r="D51" s="30" t="s">
        <v>66</v>
      </c>
      <c r="E51" s="14" t="s">
        <v>1560</v>
      </c>
      <c r="F51" s="9" t="s">
        <v>180</v>
      </c>
      <c r="G51" s="9" t="s">
        <v>181</v>
      </c>
      <c r="H51" s="33">
        <v>1000</v>
      </c>
    </row>
    <row r="52" spans="1:8" x14ac:dyDescent="0.2">
      <c r="A52" s="11" t="s">
        <v>182</v>
      </c>
      <c r="B52" s="30" t="s">
        <v>8</v>
      </c>
      <c r="C52" s="30"/>
      <c r="D52" s="30" t="s">
        <v>66</v>
      </c>
      <c r="E52" s="14" t="s">
        <v>1561</v>
      </c>
      <c r="F52" s="9" t="s">
        <v>183</v>
      </c>
      <c r="G52" s="9" t="s">
        <v>184</v>
      </c>
      <c r="H52" s="33">
        <v>2000</v>
      </c>
    </row>
    <row r="53" spans="1:8" x14ac:dyDescent="0.2">
      <c r="A53" s="11" t="s">
        <v>164</v>
      </c>
      <c r="B53" s="30" t="s">
        <v>8</v>
      </c>
      <c r="C53" s="30"/>
      <c r="D53" s="30" t="s">
        <v>66</v>
      </c>
      <c r="E53" s="14" t="s">
        <v>1562</v>
      </c>
      <c r="F53" s="9" t="s">
        <v>185</v>
      </c>
      <c r="G53" s="9" t="s">
        <v>186</v>
      </c>
      <c r="H53" s="33">
        <v>2000</v>
      </c>
    </row>
    <row r="54" spans="1:8" x14ac:dyDescent="0.2">
      <c r="A54" s="11" t="s">
        <v>61</v>
      </c>
      <c r="B54" s="30" t="s">
        <v>8</v>
      </c>
      <c r="C54" s="30"/>
      <c r="D54" s="30" t="s">
        <v>66</v>
      </c>
      <c r="E54" s="14" t="s">
        <v>2223</v>
      </c>
      <c r="F54" s="9" t="s">
        <v>187</v>
      </c>
      <c r="G54" s="9" t="s">
        <v>188</v>
      </c>
      <c r="H54" s="33">
        <v>2000</v>
      </c>
    </row>
    <row r="55" spans="1:8" x14ac:dyDescent="0.2">
      <c r="A55" s="11" t="s">
        <v>65</v>
      </c>
      <c r="B55" s="30" t="s">
        <v>8</v>
      </c>
      <c r="C55" s="30"/>
      <c r="D55" s="30" t="s">
        <v>66</v>
      </c>
      <c r="E55" s="14" t="s">
        <v>2224</v>
      </c>
      <c r="F55" s="9" t="s">
        <v>189</v>
      </c>
      <c r="G55" s="9" t="s">
        <v>190</v>
      </c>
      <c r="H55" s="33">
        <v>2000</v>
      </c>
    </row>
    <row r="56" spans="1:8" x14ac:dyDescent="0.2">
      <c r="A56" s="11" t="s">
        <v>191</v>
      </c>
      <c r="B56" s="30" t="s">
        <v>8</v>
      </c>
      <c r="C56" s="30"/>
      <c r="D56" s="30" t="s">
        <v>66</v>
      </c>
      <c r="E56" s="14" t="s">
        <v>2225</v>
      </c>
      <c r="F56" s="9" t="s">
        <v>192</v>
      </c>
      <c r="G56" s="9" t="s">
        <v>193</v>
      </c>
      <c r="H56" s="33">
        <v>1000</v>
      </c>
    </row>
    <row r="57" spans="1:8" x14ac:dyDescent="0.2">
      <c r="A57" s="11" t="s">
        <v>164</v>
      </c>
      <c r="B57" s="30" t="s">
        <v>8</v>
      </c>
      <c r="C57" s="30"/>
      <c r="D57" s="30" t="s">
        <v>66</v>
      </c>
      <c r="E57" s="14" t="s">
        <v>1563</v>
      </c>
      <c r="F57" s="9" t="s">
        <v>9</v>
      </c>
      <c r="G57" s="9" t="s">
        <v>194</v>
      </c>
      <c r="H57" s="33">
        <v>500</v>
      </c>
    </row>
    <row r="58" spans="1:8" x14ac:dyDescent="0.2">
      <c r="A58" s="11" t="s">
        <v>61</v>
      </c>
      <c r="B58" s="30" t="s">
        <v>8</v>
      </c>
      <c r="C58" s="30"/>
      <c r="D58" s="30" t="s">
        <v>66</v>
      </c>
      <c r="E58" s="14" t="s">
        <v>2226</v>
      </c>
      <c r="F58" s="9" t="s">
        <v>195</v>
      </c>
      <c r="G58" s="9" t="s">
        <v>196</v>
      </c>
      <c r="H58" s="33">
        <v>2000</v>
      </c>
    </row>
    <row r="59" spans="1:8" x14ac:dyDescent="0.2">
      <c r="A59" s="11" t="s">
        <v>61</v>
      </c>
      <c r="B59" s="30" t="s">
        <v>8</v>
      </c>
      <c r="C59" s="30"/>
      <c r="D59" s="30" t="s">
        <v>66</v>
      </c>
      <c r="E59" s="14" t="s">
        <v>2227</v>
      </c>
      <c r="F59" s="9" t="s">
        <v>197</v>
      </c>
      <c r="G59" s="9" t="s">
        <v>198</v>
      </c>
      <c r="H59" s="33">
        <v>2000</v>
      </c>
    </row>
    <row r="60" spans="1:8" x14ac:dyDescent="0.2">
      <c r="A60" s="11" t="s">
        <v>164</v>
      </c>
      <c r="B60" s="30" t="s">
        <v>8</v>
      </c>
      <c r="C60" s="30"/>
      <c r="D60" s="30" t="s">
        <v>66</v>
      </c>
      <c r="E60" s="14" t="s">
        <v>1564</v>
      </c>
      <c r="F60" s="9" t="s">
        <v>199</v>
      </c>
      <c r="G60" s="9" t="s">
        <v>200</v>
      </c>
      <c r="H60" s="33">
        <v>2000</v>
      </c>
    </row>
    <row r="61" spans="1:8" x14ac:dyDescent="0.2">
      <c r="A61" s="11" t="s">
        <v>164</v>
      </c>
      <c r="B61" s="30" t="s">
        <v>8</v>
      </c>
      <c r="C61" s="30"/>
      <c r="D61" s="30" t="s">
        <v>66</v>
      </c>
      <c r="E61" s="14" t="s">
        <v>2228</v>
      </c>
      <c r="F61" s="9" t="s">
        <v>201</v>
      </c>
      <c r="G61" s="9" t="s">
        <v>202</v>
      </c>
      <c r="H61" s="33">
        <v>2000</v>
      </c>
    </row>
    <row r="62" spans="1:8" x14ac:dyDescent="0.2">
      <c r="A62" s="11" t="s">
        <v>164</v>
      </c>
      <c r="B62" s="30" t="s">
        <v>8</v>
      </c>
      <c r="C62" s="30"/>
      <c r="D62" s="30" t="s">
        <v>66</v>
      </c>
      <c r="E62" s="14" t="s">
        <v>2229</v>
      </c>
      <c r="F62" s="9" t="s">
        <v>203</v>
      </c>
      <c r="G62" s="9" t="s">
        <v>204</v>
      </c>
      <c r="H62" s="33">
        <v>2000</v>
      </c>
    </row>
    <row r="63" spans="1:8" x14ac:dyDescent="0.2">
      <c r="A63" s="11" t="s">
        <v>164</v>
      </c>
      <c r="B63" s="30" t="s">
        <v>8</v>
      </c>
      <c r="C63" s="30"/>
      <c r="D63" s="30" t="s">
        <v>66</v>
      </c>
      <c r="E63" s="14" t="s">
        <v>1565</v>
      </c>
      <c r="F63" s="9" t="s">
        <v>12</v>
      </c>
      <c r="G63" s="9" t="s">
        <v>13</v>
      </c>
      <c r="H63" s="33">
        <v>500</v>
      </c>
    </row>
    <row r="64" spans="1:8" x14ac:dyDescent="0.2">
      <c r="A64" s="11" t="s">
        <v>205</v>
      </c>
      <c r="B64" s="30" t="s">
        <v>8</v>
      </c>
      <c r="C64" s="30"/>
      <c r="D64" s="30" t="s">
        <v>66</v>
      </c>
      <c r="E64" s="14" t="s">
        <v>2230</v>
      </c>
      <c r="F64" s="9" t="s">
        <v>206</v>
      </c>
      <c r="G64" s="9" t="s">
        <v>207</v>
      </c>
      <c r="H64" s="33">
        <v>2000</v>
      </c>
    </row>
    <row r="65" spans="1:8" x14ac:dyDescent="0.2">
      <c r="A65" s="11" t="s">
        <v>208</v>
      </c>
      <c r="B65" s="30" t="s">
        <v>8</v>
      </c>
      <c r="C65" s="30"/>
      <c r="D65" s="30" t="s">
        <v>66</v>
      </c>
      <c r="E65" s="14" t="s">
        <v>1566</v>
      </c>
      <c r="F65" s="9" t="s">
        <v>209</v>
      </c>
      <c r="G65" s="9" t="s">
        <v>210</v>
      </c>
      <c r="H65" s="33">
        <v>2000</v>
      </c>
    </row>
    <row r="66" spans="1:8" x14ac:dyDescent="0.2">
      <c r="A66" s="11" t="s">
        <v>211</v>
      </c>
      <c r="B66" s="30" t="s">
        <v>8</v>
      </c>
      <c r="C66" s="30"/>
      <c r="D66" s="30" t="s">
        <v>66</v>
      </c>
      <c r="E66" s="14" t="s">
        <v>2231</v>
      </c>
      <c r="F66" s="9" t="s">
        <v>212</v>
      </c>
      <c r="G66" s="9" t="s">
        <v>213</v>
      </c>
      <c r="H66" s="33">
        <v>2000</v>
      </c>
    </row>
    <row r="67" spans="1:8" x14ac:dyDescent="0.2">
      <c r="A67" s="11" t="s">
        <v>211</v>
      </c>
      <c r="B67" s="30" t="s">
        <v>8</v>
      </c>
      <c r="C67" s="30"/>
      <c r="D67" s="30" t="s">
        <v>66</v>
      </c>
      <c r="E67" s="14" t="s">
        <v>1567</v>
      </c>
      <c r="F67" s="9" t="s">
        <v>214</v>
      </c>
      <c r="G67" s="9" t="s">
        <v>215</v>
      </c>
      <c r="H67" s="33">
        <v>2000</v>
      </c>
    </row>
    <row r="68" spans="1:8" x14ac:dyDescent="0.2">
      <c r="A68" s="11" t="s">
        <v>216</v>
      </c>
      <c r="B68" s="30" t="s">
        <v>8</v>
      </c>
      <c r="C68" s="30"/>
      <c r="D68" s="30" t="s">
        <v>66</v>
      </c>
      <c r="E68" s="14" t="s">
        <v>1568</v>
      </c>
      <c r="F68" s="9" t="s">
        <v>217</v>
      </c>
      <c r="G68" s="9" t="s">
        <v>218</v>
      </c>
      <c r="H68" s="33">
        <v>1000</v>
      </c>
    </row>
    <row r="69" spans="1:8" x14ac:dyDescent="0.2">
      <c r="A69" s="11" t="s">
        <v>164</v>
      </c>
      <c r="B69" s="30" t="s">
        <v>8</v>
      </c>
      <c r="C69" s="30"/>
      <c r="D69" s="30" t="s">
        <v>66</v>
      </c>
      <c r="E69" s="14" t="s">
        <v>2232</v>
      </c>
      <c r="F69" s="9" t="s">
        <v>219</v>
      </c>
      <c r="G69" s="9" t="s">
        <v>220</v>
      </c>
      <c r="H69" s="33">
        <v>2000</v>
      </c>
    </row>
    <row r="70" spans="1:8" x14ac:dyDescent="0.2">
      <c r="A70" s="11" t="s">
        <v>61</v>
      </c>
      <c r="B70" s="30" t="s">
        <v>8</v>
      </c>
      <c r="C70" s="30"/>
      <c r="D70" s="30" t="s">
        <v>66</v>
      </c>
      <c r="E70" s="14" t="s">
        <v>2233</v>
      </c>
      <c r="F70" s="9" t="s">
        <v>221</v>
      </c>
      <c r="G70" s="9" t="s">
        <v>222</v>
      </c>
      <c r="H70" s="33">
        <v>2000</v>
      </c>
    </row>
    <row r="71" spans="1:8" x14ac:dyDescent="0.2">
      <c r="A71" s="11" t="s">
        <v>223</v>
      </c>
      <c r="B71" s="30" t="s">
        <v>8</v>
      </c>
      <c r="C71" s="30"/>
      <c r="D71" s="30" t="s">
        <v>66</v>
      </c>
      <c r="E71" s="14" t="s">
        <v>2234</v>
      </c>
      <c r="F71" s="9" t="s">
        <v>224</v>
      </c>
      <c r="G71" s="9" t="s">
        <v>225</v>
      </c>
      <c r="H71" s="33">
        <v>2000</v>
      </c>
    </row>
    <row r="72" spans="1:8" x14ac:dyDescent="0.2">
      <c r="A72" s="11" t="s">
        <v>226</v>
      </c>
      <c r="B72" s="30" t="s">
        <v>8</v>
      </c>
      <c r="C72" s="30"/>
      <c r="D72" s="30" t="s">
        <v>66</v>
      </c>
      <c r="E72" s="14" t="s">
        <v>1569</v>
      </c>
      <c r="F72" s="9" t="s">
        <v>227</v>
      </c>
      <c r="G72" s="9" t="s">
        <v>228</v>
      </c>
      <c r="H72" s="33">
        <v>2000</v>
      </c>
    </row>
    <row r="73" spans="1:8" x14ac:dyDescent="0.2">
      <c r="A73" s="11" t="s">
        <v>164</v>
      </c>
      <c r="B73" s="30" t="s">
        <v>8</v>
      </c>
      <c r="C73" s="30"/>
      <c r="D73" s="30" t="s">
        <v>66</v>
      </c>
      <c r="E73" s="14" t="s">
        <v>2235</v>
      </c>
      <c r="F73" s="9" t="s">
        <v>229</v>
      </c>
      <c r="G73" s="9" t="s">
        <v>230</v>
      </c>
      <c r="H73" s="33">
        <v>2000</v>
      </c>
    </row>
    <row r="74" spans="1:8" x14ac:dyDescent="0.2">
      <c r="A74" s="11" t="s">
        <v>231</v>
      </c>
      <c r="B74" s="30" t="s">
        <v>8</v>
      </c>
      <c r="C74" s="30"/>
      <c r="D74" s="30" t="s">
        <v>66</v>
      </c>
      <c r="E74" s="14" t="s">
        <v>1570</v>
      </c>
      <c r="F74" s="9" t="s">
        <v>232</v>
      </c>
      <c r="G74" s="9" t="s">
        <v>233</v>
      </c>
      <c r="H74" s="33">
        <v>1000</v>
      </c>
    </row>
    <row r="75" spans="1:8" x14ac:dyDescent="0.2">
      <c r="A75" s="11" t="s">
        <v>234</v>
      </c>
      <c r="B75" s="30" t="s">
        <v>8</v>
      </c>
      <c r="C75" s="30"/>
      <c r="D75" s="30" t="s">
        <v>66</v>
      </c>
      <c r="E75" s="14" t="s">
        <v>1571</v>
      </c>
      <c r="F75" s="9" t="s">
        <v>235</v>
      </c>
      <c r="G75" s="9" t="s">
        <v>236</v>
      </c>
      <c r="H75" s="33">
        <v>2000</v>
      </c>
    </row>
    <row r="76" spans="1:8" x14ac:dyDescent="0.2">
      <c r="A76" s="11" t="s">
        <v>234</v>
      </c>
      <c r="B76" s="30" t="s">
        <v>8</v>
      </c>
      <c r="C76" s="30"/>
      <c r="D76" s="30" t="s">
        <v>66</v>
      </c>
      <c r="E76" s="14" t="s">
        <v>1572</v>
      </c>
      <c r="F76" s="9" t="s">
        <v>237</v>
      </c>
      <c r="G76" s="9" t="s">
        <v>238</v>
      </c>
      <c r="H76" s="33">
        <v>2000</v>
      </c>
    </row>
    <row r="77" spans="1:8" x14ac:dyDescent="0.2">
      <c r="A77" s="11" t="s">
        <v>234</v>
      </c>
      <c r="B77" s="10" t="s">
        <v>8</v>
      </c>
      <c r="C77" s="10"/>
      <c r="D77" s="30" t="s">
        <v>66</v>
      </c>
      <c r="E77" s="14" t="s">
        <v>239</v>
      </c>
      <c r="F77" s="9" t="s">
        <v>240</v>
      </c>
      <c r="G77" s="9" t="s">
        <v>241</v>
      </c>
      <c r="H77" s="33">
        <v>2000</v>
      </c>
    </row>
    <row r="78" spans="1:8" x14ac:dyDescent="0.2">
      <c r="A78" s="11" t="s">
        <v>234</v>
      </c>
      <c r="B78" s="10" t="s">
        <v>8</v>
      </c>
      <c r="C78" s="10"/>
      <c r="D78" s="30" t="s">
        <v>66</v>
      </c>
      <c r="E78" s="14" t="s">
        <v>242</v>
      </c>
      <c r="F78" s="9" t="s">
        <v>243</v>
      </c>
      <c r="G78" s="9" t="s">
        <v>244</v>
      </c>
      <c r="H78" s="33">
        <v>2000</v>
      </c>
    </row>
    <row r="79" spans="1:8" x14ac:dyDescent="0.2">
      <c r="A79" s="11" t="s">
        <v>234</v>
      </c>
      <c r="B79" s="10" t="s">
        <v>8</v>
      </c>
      <c r="C79" s="10"/>
      <c r="D79" s="30" t="s">
        <v>66</v>
      </c>
      <c r="E79" s="14" t="s">
        <v>1571</v>
      </c>
      <c r="F79" s="9" t="s">
        <v>235</v>
      </c>
      <c r="G79" s="9" t="s">
        <v>236</v>
      </c>
      <c r="H79" s="33">
        <v>2000</v>
      </c>
    </row>
    <row r="80" spans="1:8" x14ac:dyDescent="0.2">
      <c r="A80" s="11" t="s">
        <v>234</v>
      </c>
      <c r="B80" s="10" t="s">
        <v>8</v>
      </c>
      <c r="C80" s="10"/>
      <c r="D80" s="30" t="s">
        <v>66</v>
      </c>
      <c r="E80" s="14" t="s">
        <v>1573</v>
      </c>
      <c r="F80" s="9" t="s">
        <v>245</v>
      </c>
      <c r="G80" s="9" t="s">
        <v>246</v>
      </c>
      <c r="H80" s="33">
        <v>2000</v>
      </c>
    </row>
    <row r="81" spans="1:8" x14ac:dyDescent="0.2">
      <c r="A81" s="11" t="s">
        <v>234</v>
      </c>
      <c r="B81" s="10" t="s">
        <v>8</v>
      </c>
      <c r="C81" s="10"/>
      <c r="D81" s="30" t="s">
        <v>66</v>
      </c>
      <c r="E81" s="14" t="s">
        <v>1574</v>
      </c>
      <c r="F81" s="9" t="s">
        <v>247</v>
      </c>
      <c r="G81" s="9" t="s">
        <v>248</v>
      </c>
      <c r="H81" s="33">
        <v>2000</v>
      </c>
    </row>
    <row r="82" spans="1:8" x14ac:dyDescent="0.2">
      <c r="A82" s="11" t="s">
        <v>234</v>
      </c>
      <c r="B82" s="10" t="s">
        <v>8</v>
      </c>
      <c r="C82" s="10"/>
      <c r="D82" s="30" t="s">
        <v>66</v>
      </c>
      <c r="E82" s="14" t="s">
        <v>1575</v>
      </c>
      <c r="F82" s="9" t="s">
        <v>249</v>
      </c>
      <c r="G82" s="9" t="s">
        <v>250</v>
      </c>
      <c r="H82" s="33">
        <v>2000</v>
      </c>
    </row>
    <row r="83" spans="1:8" x14ac:dyDescent="0.2">
      <c r="A83" s="11" t="s">
        <v>234</v>
      </c>
      <c r="B83" s="10" t="s">
        <v>8</v>
      </c>
      <c r="C83" s="10"/>
      <c r="D83" s="30" t="s">
        <v>66</v>
      </c>
      <c r="E83" s="14" t="s">
        <v>1576</v>
      </c>
      <c r="F83" s="9" t="s">
        <v>49</v>
      </c>
      <c r="G83" s="9" t="s">
        <v>50</v>
      </c>
      <c r="H83" s="33">
        <v>2000</v>
      </c>
    </row>
    <row r="84" spans="1:8" x14ac:dyDescent="0.2">
      <c r="A84" s="11" t="s">
        <v>234</v>
      </c>
      <c r="B84" s="10" t="s">
        <v>8</v>
      </c>
      <c r="C84" s="10"/>
      <c r="D84" s="30" t="s">
        <v>66</v>
      </c>
      <c r="E84" s="14" t="s">
        <v>251</v>
      </c>
      <c r="F84" s="9" t="s">
        <v>252</v>
      </c>
      <c r="G84" s="9" t="s">
        <v>253</v>
      </c>
      <c r="H84" s="33">
        <v>2000</v>
      </c>
    </row>
    <row r="85" spans="1:8" x14ac:dyDescent="0.2">
      <c r="A85" s="11" t="s">
        <v>234</v>
      </c>
      <c r="B85" s="10" t="s">
        <v>8</v>
      </c>
      <c r="C85" s="10"/>
      <c r="D85" s="30" t="s">
        <v>66</v>
      </c>
      <c r="E85" s="14" t="s">
        <v>1577</v>
      </c>
      <c r="F85" s="9" t="s">
        <v>254</v>
      </c>
      <c r="G85" s="9" t="s">
        <v>255</v>
      </c>
      <c r="H85" s="33">
        <v>2000</v>
      </c>
    </row>
    <row r="86" spans="1:8" x14ac:dyDescent="0.2">
      <c r="A86" s="17" t="s">
        <v>1362</v>
      </c>
      <c r="B86" s="10" t="s">
        <v>8</v>
      </c>
      <c r="C86" s="10"/>
      <c r="D86" s="30" t="s">
        <v>66</v>
      </c>
      <c r="E86" s="14" t="s">
        <v>1578</v>
      </c>
      <c r="F86" s="9" t="s">
        <v>256</v>
      </c>
      <c r="G86" s="9" t="s">
        <v>257</v>
      </c>
      <c r="H86" s="24">
        <v>1520</v>
      </c>
    </row>
    <row r="87" spans="1:8" x14ac:dyDescent="0.2">
      <c r="A87" s="17" t="s">
        <v>1362</v>
      </c>
      <c r="B87" s="10" t="s">
        <v>8</v>
      </c>
      <c r="C87" s="10"/>
      <c r="D87" s="30" t="s">
        <v>66</v>
      </c>
      <c r="E87" s="14" t="s">
        <v>1579</v>
      </c>
      <c r="F87" s="9" t="s">
        <v>22</v>
      </c>
      <c r="G87" s="9" t="s">
        <v>23</v>
      </c>
      <c r="H87" s="24">
        <v>1520</v>
      </c>
    </row>
    <row r="88" spans="1:8" x14ac:dyDescent="0.2">
      <c r="A88" s="17" t="s">
        <v>1362</v>
      </c>
      <c r="B88" s="10" t="s">
        <v>8</v>
      </c>
      <c r="C88" s="10"/>
      <c r="D88" s="30" t="s">
        <v>66</v>
      </c>
      <c r="E88" s="14" t="s">
        <v>1580</v>
      </c>
      <c r="F88" s="9" t="s">
        <v>258</v>
      </c>
      <c r="G88" s="9" t="s">
        <v>259</v>
      </c>
      <c r="H88" s="24">
        <v>1520</v>
      </c>
    </row>
    <row r="89" spans="1:8" x14ac:dyDescent="0.2">
      <c r="A89" s="17" t="s">
        <v>1362</v>
      </c>
      <c r="B89" s="10" t="s">
        <v>8</v>
      </c>
      <c r="C89" s="10"/>
      <c r="D89" s="30" t="s">
        <v>66</v>
      </c>
      <c r="E89" s="14" t="s">
        <v>1581</v>
      </c>
      <c r="F89" s="9" t="s">
        <v>260</v>
      </c>
      <c r="G89" s="9" t="s">
        <v>261</v>
      </c>
      <c r="H89" s="24">
        <v>1520</v>
      </c>
    </row>
    <row r="90" spans="1:8" x14ac:dyDescent="0.2">
      <c r="A90" s="17" t="s">
        <v>1362</v>
      </c>
      <c r="B90" s="10" t="s">
        <v>8</v>
      </c>
      <c r="C90" s="10"/>
      <c r="D90" s="30" t="s">
        <v>66</v>
      </c>
      <c r="E90" s="14" t="s">
        <v>1582</v>
      </c>
      <c r="F90" s="9" t="s">
        <v>262</v>
      </c>
      <c r="G90" s="9" t="s">
        <v>263</v>
      </c>
      <c r="H90" s="24">
        <v>1520</v>
      </c>
    </row>
    <row r="91" spans="1:8" x14ac:dyDescent="0.2">
      <c r="A91" s="17" t="s">
        <v>1362</v>
      </c>
      <c r="B91" s="10" t="s">
        <v>8</v>
      </c>
      <c r="C91" s="10"/>
      <c r="D91" s="30" t="s">
        <v>66</v>
      </c>
      <c r="E91" s="14" t="s">
        <v>1583</v>
      </c>
      <c r="F91" s="9" t="s">
        <v>264</v>
      </c>
      <c r="G91" s="9" t="s">
        <v>265</v>
      </c>
      <c r="H91" s="24">
        <v>1520</v>
      </c>
    </row>
    <row r="92" spans="1:8" x14ac:dyDescent="0.2">
      <c r="A92" s="17" t="s">
        <v>1362</v>
      </c>
      <c r="B92" s="10" t="s">
        <v>8</v>
      </c>
      <c r="C92" s="10"/>
      <c r="D92" s="30" t="s">
        <v>66</v>
      </c>
      <c r="E92" s="14" t="s">
        <v>1584</v>
      </c>
      <c r="F92" s="9" t="s">
        <v>266</v>
      </c>
      <c r="G92" s="9" t="s">
        <v>267</v>
      </c>
      <c r="H92" s="24">
        <v>1520</v>
      </c>
    </row>
    <row r="93" spans="1:8" x14ac:dyDescent="0.2">
      <c r="A93" s="17" t="s">
        <v>1362</v>
      </c>
      <c r="B93" s="10" t="s">
        <v>8</v>
      </c>
      <c r="C93" s="10"/>
      <c r="D93" s="30" t="s">
        <v>66</v>
      </c>
      <c r="E93" s="14" t="s">
        <v>1585</v>
      </c>
      <c r="F93" s="9" t="s">
        <v>268</v>
      </c>
      <c r="G93" s="9" t="s">
        <v>269</v>
      </c>
      <c r="H93" s="24">
        <v>1520</v>
      </c>
    </row>
    <row r="94" spans="1:8" x14ac:dyDescent="0.2">
      <c r="A94" s="17" t="s">
        <v>1362</v>
      </c>
      <c r="B94" s="10" t="s">
        <v>8</v>
      </c>
      <c r="C94" s="10"/>
      <c r="D94" s="30" t="s">
        <v>66</v>
      </c>
      <c r="E94" s="14" t="s">
        <v>1586</v>
      </c>
      <c r="F94" s="9" t="s">
        <v>24</v>
      </c>
      <c r="G94" s="9" t="s">
        <v>25</v>
      </c>
      <c r="H94" s="24">
        <v>1520</v>
      </c>
    </row>
    <row r="95" spans="1:8" x14ac:dyDescent="0.2">
      <c r="A95" s="17" t="s">
        <v>1362</v>
      </c>
      <c r="B95" s="10" t="s">
        <v>8</v>
      </c>
      <c r="C95" s="10"/>
      <c r="D95" s="30" t="s">
        <v>66</v>
      </c>
      <c r="E95" s="14" t="s">
        <v>1587</v>
      </c>
      <c r="F95" s="9" t="s">
        <v>270</v>
      </c>
      <c r="G95" s="9" t="s">
        <v>271</v>
      </c>
      <c r="H95" s="24">
        <v>1520</v>
      </c>
    </row>
    <row r="96" spans="1:8" x14ac:dyDescent="0.2">
      <c r="A96" s="17" t="s">
        <v>1362</v>
      </c>
      <c r="B96" s="10" t="s">
        <v>8</v>
      </c>
      <c r="C96" s="10"/>
      <c r="D96" s="30" t="s">
        <v>66</v>
      </c>
      <c r="E96" s="14" t="s">
        <v>1588</v>
      </c>
      <c r="F96" s="9" t="s">
        <v>272</v>
      </c>
      <c r="G96" s="9" t="s">
        <v>273</v>
      </c>
      <c r="H96" s="24">
        <v>1520</v>
      </c>
    </row>
    <row r="97" spans="1:8" x14ac:dyDescent="0.2">
      <c r="A97" s="17" t="s">
        <v>1362</v>
      </c>
      <c r="B97" s="10" t="s">
        <v>8</v>
      </c>
      <c r="C97" s="10"/>
      <c r="D97" s="30" t="s">
        <v>66</v>
      </c>
      <c r="E97" s="14" t="s">
        <v>1589</v>
      </c>
      <c r="F97" s="9" t="s">
        <v>274</v>
      </c>
      <c r="G97" s="9" t="s">
        <v>275</v>
      </c>
      <c r="H97" s="24">
        <v>1520</v>
      </c>
    </row>
    <row r="98" spans="1:8" x14ac:dyDescent="0.2">
      <c r="A98" s="17" t="s">
        <v>1362</v>
      </c>
      <c r="B98" s="10" t="s">
        <v>8</v>
      </c>
      <c r="C98" s="10"/>
      <c r="D98" s="30" t="s">
        <v>66</v>
      </c>
      <c r="E98" s="14" t="s">
        <v>1590</v>
      </c>
      <c r="F98" s="9" t="s">
        <v>276</v>
      </c>
      <c r="G98" s="9" t="s">
        <v>277</v>
      </c>
      <c r="H98" s="24">
        <v>1520</v>
      </c>
    </row>
    <row r="99" spans="1:8" x14ac:dyDescent="0.2">
      <c r="A99" s="17" t="s">
        <v>1362</v>
      </c>
      <c r="B99" s="10" t="s">
        <v>8</v>
      </c>
      <c r="C99" s="10"/>
      <c r="D99" s="30" t="s">
        <v>66</v>
      </c>
      <c r="E99" s="14" t="s">
        <v>1591</v>
      </c>
      <c r="F99" s="9" t="s">
        <v>278</v>
      </c>
      <c r="G99" s="9" t="s">
        <v>279</v>
      </c>
      <c r="H99" s="24">
        <v>1520</v>
      </c>
    </row>
    <row r="100" spans="1:8" x14ac:dyDescent="0.2">
      <c r="A100" s="17" t="s">
        <v>1362</v>
      </c>
      <c r="B100" s="10" t="s">
        <v>8</v>
      </c>
      <c r="C100" s="10"/>
      <c r="D100" s="30" t="s">
        <v>66</v>
      </c>
      <c r="E100" s="14" t="s">
        <v>1592</v>
      </c>
      <c r="F100" s="9" t="s">
        <v>280</v>
      </c>
      <c r="G100" s="9" t="s">
        <v>281</v>
      </c>
      <c r="H100" s="24">
        <v>1520</v>
      </c>
    </row>
    <row r="101" spans="1:8" x14ac:dyDescent="0.2">
      <c r="A101" s="17" t="s">
        <v>1362</v>
      </c>
      <c r="B101" s="10" t="s">
        <v>8</v>
      </c>
      <c r="C101" s="10"/>
      <c r="D101" s="30" t="s">
        <v>66</v>
      </c>
      <c r="E101" s="14" t="s">
        <v>1593</v>
      </c>
      <c r="F101" s="9" t="s">
        <v>282</v>
      </c>
      <c r="G101" s="9" t="s">
        <v>283</v>
      </c>
      <c r="H101" s="24">
        <v>1520</v>
      </c>
    </row>
    <row r="102" spans="1:8" x14ac:dyDescent="0.2">
      <c r="A102" s="17" t="s">
        <v>1362</v>
      </c>
      <c r="B102" s="10" t="s">
        <v>8</v>
      </c>
      <c r="C102" s="10"/>
      <c r="D102" s="30" t="s">
        <v>66</v>
      </c>
      <c r="E102" s="14" t="s">
        <v>1594</v>
      </c>
      <c r="F102" s="9" t="s">
        <v>26</v>
      </c>
      <c r="G102" s="9" t="s">
        <v>284</v>
      </c>
      <c r="H102" s="24">
        <v>1520</v>
      </c>
    </row>
    <row r="103" spans="1:8" x14ac:dyDescent="0.2">
      <c r="A103" s="17" t="s">
        <v>1362</v>
      </c>
      <c r="B103" s="10" t="s">
        <v>8</v>
      </c>
      <c r="C103" s="10"/>
      <c r="D103" s="30" t="s">
        <v>66</v>
      </c>
      <c r="E103" s="14" t="s">
        <v>1595</v>
      </c>
      <c r="F103" s="9" t="s">
        <v>285</v>
      </c>
      <c r="G103" s="9" t="s">
        <v>286</v>
      </c>
      <c r="H103" s="24">
        <v>1520</v>
      </c>
    </row>
    <row r="104" spans="1:8" x14ac:dyDescent="0.2">
      <c r="A104" s="17" t="s">
        <v>1362</v>
      </c>
      <c r="B104" s="10" t="s">
        <v>8</v>
      </c>
      <c r="C104" s="10"/>
      <c r="D104" s="30" t="s">
        <v>66</v>
      </c>
      <c r="E104" s="14" t="s">
        <v>1596</v>
      </c>
      <c r="F104" s="9" t="s">
        <v>287</v>
      </c>
      <c r="G104" s="9" t="s">
        <v>288</v>
      </c>
      <c r="H104" s="24">
        <v>1520</v>
      </c>
    </row>
    <row r="105" spans="1:8" x14ac:dyDescent="0.2">
      <c r="A105" s="17" t="s">
        <v>1362</v>
      </c>
      <c r="B105" s="10" t="s">
        <v>8</v>
      </c>
      <c r="C105" s="10"/>
      <c r="D105" s="30" t="s">
        <v>66</v>
      </c>
      <c r="E105" s="14" t="s">
        <v>1597</v>
      </c>
      <c r="F105" s="9" t="s">
        <v>289</v>
      </c>
      <c r="G105" s="9" t="s">
        <v>290</v>
      </c>
      <c r="H105" s="24">
        <v>1520</v>
      </c>
    </row>
    <row r="106" spans="1:8" x14ac:dyDescent="0.2">
      <c r="A106" s="17" t="s">
        <v>1362</v>
      </c>
      <c r="B106" s="10" t="s">
        <v>8</v>
      </c>
      <c r="C106" s="10"/>
      <c r="D106" s="30" t="s">
        <v>66</v>
      </c>
      <c r="E106" s="14" t="s">
        <v>1598</v>
      </c>
      <c r="F106" s="9" t="s">
        <v>291</v>
      </c>
      <c r="G106" s="9" t="s">
        <v>292</v>
      </c>
      <c r="H106" s="24">
        <v>1520</v>
      </c>
    </row>
    <row r="107" spans="1:8" x14ac:dyDescent="0.2">
      <c r="A107" s="17" t="s">
        <v>1362</v>
      </c>
      <c r="B107" s="10" t="s">
        <v>8</v>
      </c>
      <c r="C107" s="10"/>
      <c r="D107" s="30" t="s">
        <v>66</v>
      </c>
      <c r="E107" s="14" t="s">
        <v>1599</v>
      </c>
      <c r="F107" s="9" t="s">
        <v>293</v>
      </c>
      <c r="G107" s="9" t="s">
        <v>294</v>
      </c>
      <c r="H107" s="24">
        <v>1520</v>
      </c>
    </row>
    <row r="108" spans="1:8" x14ac:dyDescent="0.2">
      <c r="A108" s="17" t="s">
        <v>1362</v>
      </c>
      <c r="B108" s="10" t="s">
        <v>8</v>
      </c>
      <c r="C108" s="10"/>
      <c r="D108" s="30" t="s">
        <v>66</v>
      </c>
      <c r="E108" s="14" t="s">
        <v>1600</v>
      </c>
      <c r="F108" s="9" t="s">
        <v>295</v>
      </c>
      <c r="G108" s="9" t="s">
        <v>296</v>
      </c>
      <c r="H108" s="24">
        <v>1520</v>
      </c>
    </row>
    <row r="109" spans="1:8" x14ac:dyDescent="0.2">
      <c r="A109" s="17" t="s">
        <v>1362</v>
      </c>
      <c r="B109" s="10" t="s">
        <v>8</v>
      </c>
      <c r="C109" s="10"/>
      <c r="D109" s="30" t="s">
        <v>66</v>
      </c>
      <c r="E109" s="14" t="s">
        <v>1601</v>
      </c>
      <c r="F109" s="9" t="s">
        <v>297</v>
      </c>
      <c r="G109" s="9" t="s">
        <v>298</v>
      </c>
      <c r="H109" s="24">
        <v>1520</v>
      </c>
    </row>
    <row r="110" spans="1:8" x14ac:dyDescent="0.2">
      <c r="A110" s="17" t="s">
        <v>1362</v>
      </c>
      <c r="B110" s="10" t="s">
        <v>8</v>
      </c>
      <c r="C110" s="10"/>
      <c r="D110" s="30" t="s">
        <v>66</v>
      </c>
      <c r="E110" s="14" t="s">
        <v>1602</v>
      </c>
      <c r="F110" s="9" t="s">
        <v>299</v>
      </c>
      <c r="G110" s="9" t="s">
        <v>300</v>
      </c>
      <c r="H110" s="24">
        <v>1520</v>
      </c>
    </row>
    <row r="111" spans="1:8" x14ac:dyDescent="0.2">
      <c r="A111" s="17" t="s">
        <v>1362</v>
      </c>
      <c r="B111" s="10" t="s">
        <v>8</v>
      </c>
      <c r="C111" s="10"/>
      <c r="D111" s="30" t="s">
        <v>66</v>
      </c>
      <c r="E111" s="14" t="s">
        <v>1603</v>
      </c>
      <c r="F111" s="9" t="s">
        <v>301</v>
      </c>
      <c r="G111" s="9" t="s">
        <v>302</v>
      </c>
      <c r="H111" s="24">
        <v>1520</v>
      </c>
    </row>
    <row r="112" spans="1:8" x14ac:dyDescent="0.2">
      <c r="A112" s="17" t="s">
        <v>1362</v>
      </c>
      <c r="B112" s="10" t="s">
        <v>8</v>
      </c>
      <c r="C112" s="10"/>
      <c r="D112" s="30" t="s">
        <v>66</v>
      </c>
      <c r="E112" s="14" t="s">
        <v>1604</v>
      </c>
      <c r="F112" s="9" t="s">
        <v>303</v>
      </c>
      <c r="G112" s="9" t="s">
        <v>304</v>
      </c>
      <c r="H112" s="24">
        <v>1520</v>
      </c>
    </row>
    <row r="113" spans="1:8" x14ac:dyDescent="0.2">
      <c r="A113" s="17" t="s">
        <v>1362</v>
      </c>
      <c r="B113" s="10" t="s">
        <v>8</v>
      </c>
      <c r="C113" s="10"/>
      <c r="D113" s="30" t="s">
        <v>66</v>
      </c>
      <c r="E113" s="14" t="s">
        <v>1605</v>
      </c>
      <c r="F113" s="9" t="s">
        <v>305</v>
      </c>
      <c r="G113" s="9" t="s">
        <v>306</v>
      </c>
      <c r="H113" s="24">
        <v>1520</v>
      </c>
    </row>
    <row r="114" spans="1:8" x14ac:dyDescent="0.2">
      <c r="A114" s="17" t="s">
        <v>1362</v>
      </c>
      <c r="B114" s="10" t="s">
        <v>8</v>
      </c>
      <c r="C114" s="10"/>
      <c r="D114" s="30" t="s">
        <v>66</v>
      </c>
      <c r="E114" s="14" t="s">
        <v>1606</v>
      </c>
      <c r="F114" s="9" t="s">
        <v>307</v>
      </c>
      <c r="G114" s="9" t="s">
        <v>308</v>
      </c>
      <c r="H114" s="24">
        <v>1520</v>
      </c>
    </row>
    <row r="115" spans="1:8" x14ac:dyDescent="0.2">
      <c r="A115" s="17" t="s">
        <v>1362</v>
      </c>
      <c r="B115" s="10" t="s">
        <v>8</v>
      </c>
      <c r="C115" s="10"/>
      <c r="D115" s="30" t="s">
        <v>66</v>
      </c>
      <c r="E115" s="14" t="s">
        <v>1607</v>
      </c>
      <c r="F115" s="9" t="s">
        <v>309</v>
      </c>
      <c r="G115" s="9" t="s">
        <v>310</v>
      </c>
      <c r="H115" s="24">
        <v>1520</v>
      </c>
    </row>
    <row r="116" spans="1:8" x14ac:dyDescent="0.2">
      <c r="A116" s="17" t="s">
        <v>1362</v>
      </c>
      <c r="B116" s="10" t="s">
        <v>8</v>
      </c>
      <c r="C116" s="10"/>
      <c r="D116" s="30" t="s">
        <v>66</v>
      </c>
      <c r="E116" s="14" t="s">
        <v>1608</v>
      </c>
      <c r="F116" s="9" t="s">
        <v>311</v>
      </c>
      <c r="G116" s="9" t="s">
        <v>312</v>
      </c>
      <c r="H116" s="24">
        <v>1520</v>
      </c>
    </row>
    <row r="117" spans="1:8" x14ac:dyDescent="0.2">
      <c r="A117" s="17" t="s">
        <v>1362</v>
      </c>
      <c r="B117" s="10" t="s">
        <v>8</v>
      </c>
      <c r="C117" s="10"/>
      <c r="D117" s="30" t="s">
        <v>66</v>
      </c>
      <c r="E117" s="14" t="s">
        <v>1609</v>
      </c>
      <c r="F117" s="9" t="s">
        <v>313</v>
      </c>
      <c r="G117" s="9" t="s">
        <v>314</v>
      </c>
      <c r="H117" s="24">
        <v>1520</v>
      </c>
    </row>
    <row r="118" spans="1:8" x14ac:dyDescent="0.2">
      <c r="A118" s="17" t="s">
        <v>1362</v>
      </c>
      <c r="B118" s="10" t="s">
        <v>8</v>
      </c>
      <c r="C118" s="10"/>
      <c r="D118" s="30" t="s">
        <v>66</v>
      </c>
      <c r="E118" s="14" t="s">
        <v>1610</v>
      </c>
      <c r="F118" s="9" t="s">
        <v>315</v>
      </c>
      <c r="G118" s="9" t="s">
        <v>316</v>
      </c>
      <c r="H118" s="24">
        <v>1520</v>
      </c>
    </row>
    <row r="119" spans="1:8" x14ac:dyDescent="0.2">
      <c r="A119" s="17" t="s">
        <v>1362</v>
      </c>
      <c r="B119" s="10" t="s">
        <v>8</v>
      </c>
      <c r="C119" s="10"/>
      <c r="D119" s="30" t="s">
        <v>66</v>
      </c>
      <c r="E119" s="14" t="s">
        <v>1611</v>
      </c>
      <c r="F119" s="9" t="s">
        <v>317</v>
      </c>
      <c r="G119" s="9" t="s">
        <v>318</v>
      </c>
      <c r="H119" s="24">
        <v>1520</v>
      </c>
    </row>
    <row r="120" spans="1:8" x14ac:dyDescent="0.2">
      <c r="A120" s="17" t="s">
        <v>1362</v>
      </c>
      <c r="B120" s="10" t="s">
        <v>8</v>
      </c>
      <c r="C120" s="10"/>
      <c r="D120" s="30" t="s">
        <v>66</v>
      </c>
      <c r="E120" s="14" t="s">
        <v>1612</v>
      </c>
      <c r="F120" s="9" t="s">
        <v>319</v>
      </c>
      <c r="G120" s="9" t="s">
        <v>320</v>
      </c>
      <c r="H120" s="24">
        <v>1520</v>
      </c>
    </row>
    <row r="121" spans="1:8" x14ac:dyDescent="0.2">
      <c r="A121" s="17" t="s">
        <v>1362</v>
      </c>
      <c r="B121" s="10" t="s">
        <v>8</v>
      </c>
      <c r="C121" s="10"/>
      <c r="D121" s="30" t="s">
        <v>66</v>
      </c>
      <c r="E121" s="14" t="s">
        <v>1613</v>
      </c>
      <c r="F121" s="9" t="s">
        <v>321</v>
      </c>
      <c r="G121" s="9" t="s">
        <v>322</v>
      </c>
      <c r="H121" s="24">
        <v>1520</v>
      </c>
    </row>
    <row r="122" spans="1:8" x14ac:dyDescent="0.2">
      <c r="A122" s="17" t="s">
        <v>1362</v>
      </c>
      <c r="B122" s="10" t="s">
        <v>8</v>
      </c>
      <c r="C122" s="10"/>
      <c r="D122" s="30" t="s">
        <v>66</v>
      </c>
      <c r="E122" s="14" t="s">
        <v>1614</v>
      </c>
      <c r="F122" s="9" t="s">
        <v>323</v>
      </c>
      <c r="G122" s="9" t="s">
        <v>324</v>
      </c>
      <c r="H122" s="24">
        <v>1520</v>
      </c>
    </row>
    <row r="123" spans="1:8" x14ac:dyDescent="0.2">
      <c r="A123" s="17" t="s">
        <v>1362</v>
      </c>
      <c r="B123" s="10" t="s">
        <v>8</v>
      </c>
      <c r="C123" s="10"/>
      <c r="D123" s="30" t="s">
        <v>66</v>
      </c>
      <c r="E123" s="14" t="s">
        <v>1615</v>
      </c>
      <c r="F123" s="9" t="s">
        <v>325</v>
      </c>
      <c r="G123" s="9" t="s">
        <v>326</v>
      </c>
      <c r="H123" s="24">
        <v>1520</v>
      </c>
    </row>
    <row r="124" spans="1:8" x14ac:dyDescent="0.2">
      <c r="A124" s="17" t="s">
        <v>1362</v>
      </c>
      <c r="B124" s="10" t="s">
        <v>8</v>
      </c>
      <c r="C124" s="10"/>
      <c r="D124" s="30" t="s">
        <v>66</v>
      </c>
      <c r="E124" s="14" t="s">
        <v>1616</v>
      </c>
      <c r="F124" s="9" t="s">
        <v>327</v>
      </c>
      <c r="G124" s="9" t="s">
        <v>328</v>
      </c>
      <c r="H124" s="24">
        <v>1520</v>
      </c>
    </row>
    <row r="125" spans="1:8" x14ac:dyDescent="0.2">
      <c r="A125" s="17" t="s">
        <v>1362</v>
      </c>
      <c r="B125" s="10" t="s">
        <v>8</v>
      </c>
      <c r="C125" s="10"/>
      <c r="D125" s="30" t="s">
        <v>66</v>
      </c>
      <c r="E125" s="14" t="s">
        <v>1617</v>
      </c>
      <c r="F125" s="9" t="s">
        <v>329</v>
      </c>
      <c r="G125" s="9" t="s">
        <v>330</v>
      </c>
      <c r="H125" s="24">
        <v>1520</v>
      </c>
    </row>
    <row r="126" spans="1:8" x14ac:dyDescent="0.2">
      <c r="A126" s="17" t="s">
        <v>1362</v>
      </c>
      <c r="B126" s="10" t="s">
        <v>8</v>
      </c>
      <c r="C126" s="10"/>
      <c r="D126" s="30" t="s">
        <v>66</v>
      </c>
      <c r="E126" s="14" t="s">
        <v>1618</v>
      </c>
      <c r="F126" s="9" t="s">
        <v>331</v>
      </c>
      <c r="G126" s="9" t="s">
        <v>332</v>
      </c>
      <c r="H126" s="24">
        <v>1520</v>
      </c>
    </row>
    <row r="127" spans="1:8" x14ac:dyDescent="0.2">
      <c r="A127" s="17" t="s">
        <v>1362</v>
      </c>
      <c r="B127" s="10" t="s">
        <v>8</v>
      </c>
      <c r="C127" s="10"/>
      <c r="D127" s="30" t="s">
        <v>66</v>
      </c>
      <c r="E127" s="14" t="s">
        <v>1619</v>
      </c>
      <c r="F127" s="9" t="s">
        <v>333</v>
      </c>
      <c r="G127" s="9" t="s">
        <v>334</v>
      </c>
      <c r="H127" s="24">
        <v>1520</v>
      </c>
    </row>
    <row r="128" spans="1:8" x14ac:dyDescent="0.2">
      <c r="A128" s="17" t="s">
        <v>1362</v>
      </c>
      <c r="B128" s="10" t="s">
        <v>8</v>
      </c>
      <c r="C128" s="10"/>
      <c r="D128" s="30" t="s">
        <v>66</v>
      </c>
      <c r="E128" s="14" t="s">
        <v>1620</v>
      </c>
      <c r="F128" s="9" t="s">
        <v>335</v>
      </c>
      <c r="G128" s="9" t="s">
        <v>336</v>
      </c>
      <c r="H128" s="24">
        <v>1520</v>
      </c>
    </row>
    <row r="129" spans="1:8" x14ac:dyDescent="0.2">
      <c r="A129" s="17" t="s">
        <v>1362</v>
      </c>
      <c r="B129" s="10" t="s">
        <v>8</v>
      </c>
      <c r="C129" s="10"/>
      <c r="D129" s="30" t="s">
        <v>66</v>
      </c>
      <c r="E129" s="14" t="s">
        <v>1621</v>
      </c>
      <c r="F129" s="9" t="s">
        <v>337</v>
      </c>
      <c r="G129" s="9" t="s">
        <v>338</v>
      </c>
      <c r="H129" s="24">
        <v>1520</v>
      </c>
    </row>
    <row r="130" spans="1:8" x14ac:dyDescent="0.2">
      <c r="A130" s="17" t="s">
        <v>1362</v>
      </c>
      <c r="B130" s="10" t="s">
        <v>8</v>
      </c>
      <c r="C130" s="10"/>
      <c r="D130" s="30" t="s">
        <v>66</v>
      </c>
      <c r="E130" s="14" t="s">
        <v>1622</v>
      </c>
      <c r="F130" s="9" t="s">
        <v>339</v>
      </c>
      <c r="G130" s="9" t="s">
        <v>340</v>
      </c>
      <c r="H130" s="24">
        <v>1520</v>
      </c>
    </row>
    <row r="131" spans="1:8" x14ac:dyDescent="0.2">
      <c r="A131" s="17" t="s">
        <v>1362</v>
      </c>
      <c r="B131" s="10" t="s">
        <v>8</v>
      </c>
      <c r="C131" s="10"/>
      <c r="D131" s="30" t="s">
        <v>66</v>
      </c>
      <c r="E131" s="14" t="s">
        <v>1623</v>
      </c>
      <c r="F131" s="9" t="s">
        <v>341</v>
      </c>
      <c r="G131" s="9" t="s">
        <v>342</v>
      </c>
      <c r="H131" s="24">
        <v>1520</v>
      </c>
    </row>
    <row r="132" spans="1:8" x14ac:dyDescent="0.2">
      <c r="A132" s="17" t="s">
        <v>1362</v>
      </c>
      <c r="B132" s="10" t="s">
        <v>8</v>
      </c>
      <c r="C132" s="10"/>
      <c r="D132" s="30" t="s">
        <v>66</v>
      </c>
      <c r="E132" s="14" t="s">
        <v>1624</v>
      </c>
      <c r="F132" s="9" t="s">
        <v>343</v>
      </c>
      <c r="G132" s="9" t="s">
        <v>344</v>
      </c>
      <c r="H132" s="24">
        <v>1520</v>
      </c>
    </row>
    <row r="133" spans="1:8" x14ac:dyDescent="0.2">
      <c r="A133" s="17" t="s">
        <v>1362</v>
      </c>
      <c r="B133" s="10" t="s">
        <v>8</v>
      </c>
      <c r="C133" s="10"/>
      <c r="D133" s="30" t="s">
        <v>66</v>
      </c>
      <c r="E133" s="14" t="s">
        <v>1625</v>
      </c>
      <c r="F133" s="9" t="s">
        <v>345</v>
      </c>
      <c r="G133" s="9" t="s">
        <v>346</v>
      </c>
      <c r="H133" s="24">
        <v>1520</v>
      </c>
    </row>
    <row r="134" spans="1:8" x14ac:dyDescent="0.2">
      <c r="A134" s="17" t="s">
        <v>1362</v>
      </c>
      <c r="B134" s="10" t="s">
        <v>8</v>
      </c>
      <c r="C134" s="10"/>
      <c r="D134" s="30" t="s">
        <v>66</v>
      </c>
      <c r="E134" s="14" t="s">
        <v>1626</v>
      </c>
      <c r="F134" s="9" t="s">
        <v>347</v>
      </c>
      <c r="G134" s="9" t="s">
        <v>348</v>
      </c>
      <c r="H134" s="24">
        <v>1520</v>
      </c>
    </row>
    <row r="135" spans="1:8" x14ac:dyDescent="0.2">
      <c r="A135" s="17" t="s">
        <v>1362</v>
      </c>
      <c r="B135" s="10" t="s">
        <v>8</v>
      </c>
      <c r="C135" s="10"/>
      <c r="D135" s="30" t="s">
        <v>66</v>
      </c>
      <c r="E135" s="14" t="s">
        <v>1627</v>
      </c>
      <c r="F135" s="9" t="s">
        <v>349</v>
      </c>
      <c r="G135" s="9" t="s">
        <v>350</v>
      </c>
      <c r="H135" s="24">
        <v>1520</v>
      </c>
    </row>
    <row r="136" spans="1:8" x14ac:dyDescent="0.2">
      <c r="A136" s="17" t="s">
        <v>1362</v>
      </c>
      <c r="B136" s="10" t="s">
        <v>8</v>
      </c>
      <c r="C136" s="10"/>
      <c r="D136" s="30" t="s">
        <v>66</v>
      </c>
      <c r="E136" s="14" t="s">
        <v>1628</v>
      </c>
      <c r="F136" s="9" t="s">
        <v>351</v>
      </c>
      <c r="G136" s="9" t="s">
        <v>352</v>
      </c>
      <c r="H136" s="24">
        <v>1520</v>
      </c>
    </row>
    <row r="137" spans="1:8" x14ac:dyDescent="0.2">
      <c r="A137" s="17" t="s">
        <v>1362</v>
      </c>
      <c r="B137" s="10" t="s">
        <v>8</v>
      </c>
      <c r="C137" s="10"/>
      <c r="D137" s="30" t="s">
        <v>66</v>
      </c>
      <c r="E137" s="14" t="s">
        <v>1629</v>
      </c>
      <c r="F137" s="9" t="s">
        <v>353</v>
      </c>
      <c r="G137" s="9" t="s">
        <v>354</v>
      </c>
      <c r="H137" s="24">
        <v>1520</v>
      </c>
    </row>
    <row r="138" spans="1:8" x14ac:dyDescent="0.2">
      <c r="A138" s="17" t="s">
        <v>1362</v>
      </c>
      <c r="B138" s="10" t="s">
        <v>8</v>
      </c>
      <c r="C138" s="10"/>
      <c r="D138" s="30" t="s">
        <v>66</v>
      </c>
      <c r="E138" s="14" t="s">
        <v>1630</v>
      </c>
      <c r="F138" s="9" t="s">
        <v>355</v>
      </c>
      <c r="G138" s="9" t="s">
        <v>356</v>
      </c>
      <c r="H138" s="24">
        <v>1520</v>
      </c>
    </row>
    <row r="139" spans="1:8" x14ac:dyDescent="0.2">
      <c r="A139" s="17" t="s">
        <v>1362</v>
      </c>
      <c r="B139" s="10" t="s">
        <v>8</v>
      </c>
      <c r="C139" s="10"/>
      <c r="D139" s="30" t="s">
        <v>66</v>
      </c>
      <c r="E139" s="14" t="s">
        <v>1631</v>
      </c>
      <c r="F139" s="9" t="s">
        <v>357</v>
      </c>
      <c r="G139" s="9" t="s">
        <v>358</v>
      </c>
      <c r="H139" s="24">
        <v>1520</v>
      </c>
    </row>
    <row r="140" spans="1:8" x14ac:dyDescent="0.2">
      <c r="A140" s="17" t="s">
        <v>1362</v>
      </c>
      <c r="B140" s="10" t="s">
        <v>8</v>
      </c>
      <c r="C140" s="10"/>
      <c r="D140" s="30" t="s">
        <v>66</v>
      </c>
      <c r="E140" s="14" t="s">
        <v>1632</v>
      </c>
      <c r="F140" s="9" t="s">
        <v>359</v>
      </c>
      <c r="G140" s="9" t="s">
        <v>360</v>
      </c>
      <c r="H140" s="24">
        <v>1520</v>
      </c>
    </row>
    <row r="141" spans="1:8" x14ac:dyDescent="0.2">
      <c r="A141" s="17" t="s">
        <v>1362</v>
      </c>
      <c r="B141" s="10" t="s">
        <v>8</v>
      </c>
      <c r="C141" s="10"/>
      <c r="D141" s="30" t="s">
        <v>66</v>
      </c>
      <c r="E141" s="14" t="s">
        <v>1633</v>
      </c>
      <c r="F141" s="9" t="s">
        <v>361</v>
      </c>
      <c r="G141" s="9" t="s">
        <v>362</v>
      </c>
      <c r="H141" s="24">
        <v>1520</v>
      </c>
    </row>
    <row r="142" spans="1:8" x14ac:dyDescent="0.2">
      <c r="A142" s="17" t="s">
        <v>1362</v>
      </c>
      <c r="B142" s="10" t="s">
        <v>8</v>
      </c>
      <c r="C142" s="10"/>
      <c r="D142" s="30" t="s">
        <v>66</v>
      </c>
      <c r="E142" s="14" t="s">
        <v>1634</v>
      </c>
      <c r="F142" s="9" t="s">
        <v>363</v>
      </c>
      <c r="G142" s="9" t="s">
        <v>364</v>
      </c>
      <c r="H142" s="24">
        <v>1520</v>
      </c>
    </row>
    <row r="143" spans="1:8" x14ac:dyDescent="0.2">
      <c r="A143" s="17" t="s">
        <v>1362</v>
      </c>
      <c r="B143" s="10" t="s">
        <v>8</v>
      </c>
      <c r="C143" s="10"/>
      <c r="D143" s="30" t="s">
        <v>66</v>
      </c>
      <c r="E143" s="14" t="s">
        <v>1635</v>
      </c>
      <c r="F143" s="9" t="s">
        <v>365</v>
      </c>
      <c r="G143" s="9" t="s">
        <v>366</v>
      </c>
      <c r="H143" s="24">
        <v>1520</v>
      </c>
    </row>
    <row r="144" spans="1:8" x14ac:dyDescent="0.2">
      <c r="A144" s="17" t="s">
        <v>1362</v>
      </c>
      <c r="B144" s="10" t="s">
        <v>8</v>
      </c>
      <c r="C144" s="10"/>
      <c r="D144" s="30" t="s">
        <v>66</v>
      </c>
      <c r="E144" s="14" t="s">
        <v>1636</v>
      </c>
      <c r="F144" s="9" t="s">
        <v>367</v>
      </c>
      <c r="G144" s="9" t="s">
        <v>368</v>
      </c>
      <c r="H144" s="24">
        <v>1520</v>
      </c>
    </row>
    <row r="145" spans="1:8" x14ac:dyDescent="0.2">
      <c r="A145" s="17" t="s">
        <v>1362</v>
      </c>
      <c r="B145" s="10" t="s">
        <v>8</v>
      </c>
      <c r="C145" s="10"/>
      <c r="D145" s="30" t="s">
        <v>66</v>
      </c>
      <c r="E145" s="14" t="s">
        <v>1637</v>
      </c>
      <c r="F145" s="9" t="s">
        <v>369</v>
      </c>
      <c r="G145" s="9" t="s">
        <v>370</v>
      </c>
      <c r="H145" s="24">
        <v>1520</v>
      </c>
    </row>
    <row r="146" spans="1:8" x14ac:dyDescent="0.2">
      <c r="A146" s="17" t="s">
        <v>1362</v>
      </c>
      <c r="B146" s="10" t="s">
        <v>8</v>
      </c>
      <c r="C146" s="10"/>
      <c r="D146" s="30" t="s">
        <v>66</v>
      </c>
      <c r="E146" s="14" t="s">
        <v>1638</v>
      </c>
      <c r="F146" s="9" t="s">
        <v>371</v>
      </c>
      <c r="G146" s="9" t="s">
        <v>372</v>
      </c>
      <c r="H146" s="24">
        <v>1520</v>
      </c>
    </row>
    <row r="147" spans="1:8" x14ac:dyDescent="0.2">
      <c r="A147" s="17" t="s">
        <v>1362</v>
      </c>
      <c r="B147" s="10" t="s">
        <v>8</v>
      </c>
      <c r="C147" s="10"/>
      <c r="D147" s="30" t="s">
        <v>66</v>
      </c>
      <c r="E147" s="14" t="s">
        <v>1639</v>
      </c>
      <c r="F147" s="9" t="s">
        <v>373</v>
      </c>
      <c r="G147" s="9" t="s">
        <v>374</v>
      </c>
      <c r="H147" s="24">
        <v>1520</v>
      </c>
    </row>
    <row r="148" spans="1:8" x14ac:dyDescent="0.2">
      <c r="A148" s="17" t="s">
        <v>1362</v>
      </c>
      <c r="B148" s="10" t="s">
        <v>8</v>
      </c>
      <c r="C148" s="10"/>
      <c r="D148" s="30" t="s">
        <v>66</v>
      </c>
      <c r="E148" s="14" t="s">
        <v>1640</v>
      </c>
      <c r="F148" s="9" t="s">
        <v>375</v>
      </c>
      <c r="G148" s="9" t="s">
        <v>376</v>
      </c>
      <c r="H148" s="24">
        <v>1520</v>
      </c>
    </row>
    <row r="149" spans="1:8" x14ac:dyDescent="0.2">
      <c r="A149" s="17" t="s">
        <v>1362</v>
      </c>
      <c r="B149" s="10" t="s">
        <v>8</v>
      </c>
      <c r="C149" s="10"/>
      <c r="D149" s="30" t="s">
        <v>66</v>
      </c>
      <c r="E149" s="14" t="s">
        <v>1641</v>
      </c>
      <c r="F149" s="9" t="s">
        <v>377</v>
      </c>
      <c r="G149" s="9" t="s">
        <v>378</v>
      </c>
      <c r="H149" s="24">
        <v>1520</v>
      </c>
    </row>
    <row r="150" spans="1:8" x14ac:dyDescent="0.2">
      <c r="A150" s="17" t="s">
        <v>1362</v>
      </c>
      <c r="B150" s="10" t="s">
        <v>8</v>
      </c>
      <c r="C150" s="10"/>
      <c r="D150" s="30" t="s">
        <v>66</v>
      </c>
      <c r="E150" s="14" t="s">
        <v>1642</v>
      </c>
      <c r="F150" s="9" t="s">
        <v>379</v>
      </c>
      <c r="G150" s="9" t="s">
        <v>380</v>
      </c>
      <c r="H150" s="24">
        <v>1520</v>
      </c>
    </row>
    <row r="151" spans="1:8" x14ac:dyDescent="0.2">
      <c r="A151" s="17" t="s">
        <v>1362</v>
      </c>
      <c r="B151" s="10" t="s">
        <v>8</v>
      </c>
      <c r="C151" s="10"/>
      <c r="D151" s="30" t="s">
        <v>66</v>
      </c>
      <c r="E151" s="14" t="s">
        <v>1643</v>
      </c>
      <c r="F151" s="9" t="s">
        <v>381</v>
      </c>
      <c r="G151" s="9" t="s">
        <v>382</v>
      </c>
      <c r="H151" s="24">
        <v>1520</v>
      </c>
    </row>
    <row r="152" spans="1:8" x14ac:dyDescent="0.2">
      <c r="A152" s="17" t="s">
        <v>1362</v>
      </c>
      <c r="B152" s="10" t="s">
        <v>8</v>
      </c>
      <c r="C152" s="10"/>
      <c r="D152" s="30" t="s">
        <v>66</v>
      </c>
      <c r="E152" s="14" t="s">
        <v>1644</v>
      </c>
      <c r="F152" s="9" t="s">
        <v>383</v>
      </c>
      <c r="G152" s="9" t="s">
        <v>384</v>
      </c>
      <c r="H152" s="24">
        <v>1520</v>
      </c>
    </row>
    <row r="153" spans="1:8" x14ac:dyDescent="0.2">
      <c r="A153" s="17" t="s">
        <v>1362</v>
      </c>
      <c r="B153" s="10" t="s">
        <v>8</v>
      </c>
      <c r="C153" s="10"/>
      <c r="D153" s="30" t="s">
        <v>66</v>
      </c>
      <c r="E153" s="14" t="s">
        <v>1645</v>
      </c>
      <c r="F153" s="9" t="s">
        <v>385</v>
      </c>
      <c r="G153" s="9" t="s">
        <v>386</v>
      </c>
      <c r="H153" s="24">
        <v>1520</v>
      </c>
    </row>
    <row r="154" spans="1:8" x14ac:dyDescent="0.2">
      <c r="A154" s="17" t="s">
        <v>1362</v>
      </c>
      <c r="B154" s="10" t="s">
        <v>8</v>
      </c>
      <c r="C154" s="10"/>
      <c r="D154" s="30" t="s">
        <v>66</v>
      </c>
      <c r="E154" s="14" t="s">
        <v>1646</v>
      </c>
      <c r="F154" s="9" t="s">
        <v>387</v>
      </c>
      <c r="G154" s="9" t="s">
        <v>388</v>
      </c>
      <c r="H154" s="24">
        <v>1520</v>
      </c>
    </row>
    <row r="155" spans="1:8" x14ac:dyDescent="0.2">
      <c r="A155" s="17" t="s">
        <v>1362</v>
      </c>
      <c r="B155" s="10" t="s">
        <v>8</v>
      </c>
      <c r="C155" s="10"/>
      <c r="D155" s="30" t="s">
        <v>66</v>
      </c>
      <c r="E155" s="14" t="s">
        <v>1647</v>
      </c>
      <c r="F155" s="9" t="s">
        <v>389</v>
      </c>
      <c r="G155" s="9" t="s">
        <v>390</v>
      </c>
      <c r="H155" s="24">
        <v>1520</v>
      </c>
    </row>
    <row r="156" spans="1:8" x14ac:dyDescent="0.2">
      <c r="A156" s="17" t="s">
        <v>1362</v>
      </c>
      <c r="B156" s="10" t="s">
        <v>8</v>
      </c>
      <c r="C156" s="10"/>
      <c r="D156" s="30" t="s">
        <v>66</v>
      </c>
      <c r="E156" s="14" t="s">
        <v>1648</v>
      </c>
      <c r="F156" s="9" t="s">
        <v>391</v>
      </c>
      <c r="G156" s="9" t="s">
        <v>392</v>
      </c>
      <c r="H156" s="24">
        <v>1520</v>
      </c>
    </row>
    <row r="157" spans="1:8" x14ac:dyDescent="0.2">
      <c r="A157" s="17" t="s">
        <v>1362</v>
      </c>
      <c r="B157" s="10" t="s">
        <v>8</v>
      </c>
      <c r="C157" s="10"/>
      <c r="D157" s="30" t="s">
        <v>66</v>
      </c>
      <c r="E157" s="14" t="s">
        <v>1649</v>
      </c>
      <c r="F157" s="9" t="s">
        <v>393</v>
      </c>
      <c r="G157" s="9" t="s">
        <v>394</v>
      </c>
      <c r="H157" s="24">
        <v>1520</v>
      </c>
    </row>
    <row r="158" spans="1:8" x14ac:dyDescent="0.2">
      <c r="A158" s="17" t="s">
        <v>1362</v>
      </c>
      <c r="B158" s="10" t="s">
        <v>8</v>
      </c>
      <c r="C158" s="10"/>
      <c r="D158" s="30" t="s">
        <v>66</v>
      </c>
      <c r="E158" s="14" t="s">
        <v>1650</v>
      </c>
      <c r="F158" s="9" t="s">
        <v>395</v>
      </c>
      <c r="G158" s="9" t="s">
        <v>396</v>
      </c>
      <c r="H158" s="24">
        <v>1520</v>
      </c>
    </row>
    <row r="159" spans="1:8" x14ac:dyDescent="0.2">
      <c r="A159" s="17" t="s">
        <v>1362</v>
      </c>
      <c r="B159" s="10" t="s">
        <v>8</v>
      </c>
      <c r="C159" s="10"/>
      <c r="D159" s="30" t="s">
        <v>66</v>
      </c>
      <c r="E159" s="14" t="s">
        <v>1651</v>
      </c>
      <c r="F159" s="9" t="s">
        <v>397</v>
      </c>
      <c r="G159" s="9" t="s">
        <v>398</v>
      </c>
      <c r="H159" s="24">
        <v>1520</v>
      </c>
    </row>
    <row r="160" spans="1:8" x14ac:dyDescent="0.2">
      <c r="A160" s="17" t="s">
        <v>1362</v>
      </c>
      <c r="B160" s="10" t="s">
        <v>8</v>
      </c>
      <c r="C160" s="10"/>
      <c r="D160" s="30" t="s">
        <v>66</v>
      </c>
      <c r="E160" s="14" t="s">
        <v>1652</v>
      </c>
      <c r="F160" s="9" t="s">
        <v>399</v>
      </c>
      <c r="G160" s="9" t="s">
        <v>400</v>
      </c>
      <c r="H160" s="24">
        <v>1520</v>
      </c>
    </row>
    <row r="161" spans="1:8" x14ac:dyDescent="0.2">
      <c r="A161" s="17" t="s">
        <v>1362</v>
      </c>
      <c r="B161" s="10" t="s">
        <v>8</v>
      </c>
      <c r="C161" s="10"/>
      <c r="D161" s="30" t="s">
        <v>66</v>
      </c>
      <c r="E161" s="14" t="s">
        <v>1653</v>
      </c>
      <c r="F161" s="9" t="s">
        <v>401</v>
      </c>
      <c r="G161" s="9" t="s">
        <v>402</v>
      </c>
      <c r="H161" s="24">
        <v>1520</v>
      </c>
    </row>
    <row r="162" spans="1:8" x14ac:dyDescent="0.2">
      <c r="A162" s="17" t="s">
        <v>1362</v>
      </c>
      <c r="B162" s="10" t="s">
        <v>8</v>
      </c>
      <c r="C162" s="10"/>
      <c r="D162" s="30" t="s">
        <v>66</v>
      </c>
      <c r="E162" s="14" t="s">
        <v>1654</v>
      </c>
      <c r="F162" s="9" t="s">
        <v>403</v>
      </c>
      <c r="G162" s="9" t="s">
        <v>404</v>
      </c>
      <c r="H162" s="24">
        <v>1520</v>
      </c>
    </row>
    <row r="163" spans="1:8" x14ac:dyDescent="0.2">
      <c r="A163" s="17" t="s">
        <v>1362</v>
      </c>
      <c r="B163" s="10" t="s">
        <v>8</v>
      </c>
      <c r="C163" s="10"/>
      <c r="D163" s="30" t="s">
        <v>66</v>
      </c>
      <c r="E163" s="14" t="s">
        <v>1655</v>
      </c>
      <c r="F163" s="9" t="s">
        <v>405</v>
      </c>
      <c r="G163" s="9" t="s">
        <v>406</v>
      </c>
      <c r="H163" s="24">
        <v>1520</v>
      </c>
    </row>
    <row r="164" spans="1:8" x14ac:dyDescent="0.2">
      <c r="A164" s="17" t="s">
        <v>1362</v>
      </c>
      <c r="B164" s="10" t="s">
        <v>8</v>
      </c>
      <c r="C164" s="10"/>
      <c r="D164" s="30" t="s">
        <v>66</v>
      </c>
      <c r="E164" s="14" t="s">
        <v>1656</v>
      </c>
      <c r="F164" s="9" t="s">
        <v>407</v>
      </c>
      <c r="G164" s="9" t="s">
        <v>408</v>
      </c>
      <c r="H164" s="24">
        <v>1520</v>
      </c>
    </row>
    <row r="165" spans="1:8" x14ac:dyDescent="0.2">
      <c r="A165" s="17" t="s">
        <v>1362</v>
      </c>
      <c r="B165" s="10" t="s">
        <v>8</v>
      </c>
      <c r="C165" s="10"/>
      <c r="D165" s="30" t="s">
        <v>66</v>
      </c>
      <c r="E165" s="14" t="s">
        <v>1657</v>
      </c>
      <c r="F165" s="9" t="s">
        <v>409</v>
      </c>
      <c r="G165" s="9" t="s">
        <v>410</v>
      </c>
      <c r="H165" s="24">
        <v>1520</v>
      </c>
    </row>
    <row r="166" spans="1:8" x14ac:dyDescent="0.2">
      <c r="A166" s="17" t="s">
        <v>1362</v>
      </c>
      <c r="B166" s="10" t="s">
        <v>8</v>
      </c>
      <c r="C166" s="10"/>
      <c r="D166" s="30" t="s">
        <v>66</v>
      </c>
      <c r="E166" s="14" t="s">
        <v>1658</v>
      </c>
      <c r="F166" s="9" t="s">
        <v>411</v>
      </c>
      <c r="G166" s="9" t="s">
        <v>412</v>
      </c>
      <c r="H166" s="24">
        <v>1520</v>
      </c>
    </row>
    <row r="167" spans="1:8" x14ac:dyDescent="0.2">
      <c r="A167" s="17" t="s">
        <v>1362</v>
      </c>
      <c r="B167" s="10" t="s">
        <v>8</v>
      </c>
      <c r="C167" s="10"/>
      <c r="D167" s="30" t="s">
        <v>66</v>
      </c>
      <c r="E167" s="14" t="s">
        <v>1659</v>
      </c>
      <c r="F167" s="9" t="s">
        <v>413</v>
      </c>
      <c r="G167" s="9" t="s">
        <v>414</v>
      </c>
      <c r="H167" s="24">
        <v>1520</v>
      </c>
    </row>
    <row r="168" spans="1:8" x14ac:dyDescent="0.2">
      <c r="A168" s="17" t="s">
        <v>1362</v>
      </c>
      <c r="B168" s="10" t="s">
        <v>8</v>
      </c>
      <c r="C168" s="10"/>
      <c r="D168" s="30" t="s">
        <v>66</v>
      </c>
      <c r="E168" s="14" t="s">
        <v>1660</v>
      </c>
      <c r="F168" s="9" t="s">
        <v>415</v>
      </c>
      <c r="G168" s="9" t="s">
        <v>416</v>
      </c>
      <c r="H168" s="24">
        <v>1520</v>
      </c>
    </row>
    <row r="169" spans="1:8" x14ac:dyDescent="0.2">
      <c r="A169" s="17" t="s">
        <v>1362</v>
      </c>
      <c r="B169" s="10" t="s">
        <v>8</v>
      </c>
      <c r="C169" s="10"/>
      <c r="D169" s="30" t="s">
        <v>66</v>
      </c>
      <c r="E169" s="14" t="s">
        <v>1661</v>
      </c>
      <c r="F169" s="9" t="s">
        <v>417</v>
      </c>
      <c r="G169" s="9" t="s">
        <v>418</v>
      </c>
      <c r="H169" s="24">
        <v>1520</v>
      </c>
    </row>
    <row r="170" spans="1:8" x14ac:dyDescent="0.2">
      <c r="A170" s="17" t="s">
        <v>1362</v>
      </c>
      <c r="B170" s="10" t="s">
        <v>8</v>
      </c>
      <c r="C170" s="10"/>
      <c r="D170" s="30" t="s">
        <v>66</v>
      </c>
      <c r="E170" s="14" t="s">
        <v>1662</v>
      </c>
      <c r="F170" s="9" t="s">
        <v>419</v>
      </c>
      <c r="G170" s="9" t="s">
        <v>420</v>
      </c>
      <c r="H170" s="24">
        <v>1520</v>
      </c>
    </row>
    <row r="171" spans="1:8" x14ac:dyDescent="0.2">
      <c r="A171" s="17" t="s">
        <v>1362</v>
      </c>
      <c r="B171" s="10" t="s">
        <v>8</v>
      </c>
      <c r="C171" s="10"/>
      <c r="D171" s="30" t="s">
        <v>66</v>
      </c>
      <c r="E171" s="14" t="s">
        <v>1663</v>
      </c>
      <c r="F171" s="9" t="s">
        <v>421</v>
      </c>
      <c r="G171" s="9" t="s">
        <v>422</v>
      </c>
      <c r="H171" s="24">
        <v>1520</v>
      </c>
    </row>
    <row r="172" spans="1:8" x14ac:dyDescent="0.2">
      <c r="A172" s="17" t="s">
        <v>1362</v>
      </c>
      <c r="B172" s="10" t="s">
        <v>8</v>
      </c>
      <c r="C172" s="10"/>
      <c r="D172" s="30" t="s">
        <v>66</v>
      </c>
      <c r="E172" s="14" t="s">
        <v>1664</v>
      </c>
      <c r="F172" s="9" t="s">
        <v>423</v>
      </c>
      <c r="G172" s="9" t="s">
        <v>424</v>
      </c>
      <c r="H172" s="24">
        <v>1520</v>
      </c>
    </row>
    <row r="173" spans="1:8" x14ac:dyDescent="0.2">
      <c r="A173" s="17" t="s">
        <v>1362</v>
      </c>
      <c r="B173" s="10" t="s">
        <v>8</v>
      </c>
      <c r="C173" s="10"/>
      <c r="D173" s="30" t="s">
        <v>66</v>
      </c>
      <c r="E173" s="14" t="s">
        <v>1665</v>
      </c>
      <c r="F173" s="9" t="s">
        <v>425</v>
      </c>
      <c r="G173" s="9" t="s">
        <v>426</v>
      </c>
      <c r="H173" s="24">
        <v>1520</v>
      </c>
    </row>
    <row r="174" spans="1:8" x14ac:dyDescent="0.2">
      <c r="A174" s="17" t="s">
        <v>1362</v>
      </c>
      <c r="B174" s="10" t="s">
        <v>8</v>
      </c>
      <c r="C174" s="10"/>
      <c r="D174" s="30" t="s">
        <v>66</v>
      </c>
      <c r="E174" s="14" t="s">
        <v>1666</v>
      </c>
      <c r="F174" s="9" t="s">
        <v>427</v>
      </c>
      <c r="G174" s="9" t="s">
        <v>428</v>
      </c>
      <c r="H174" s="24">
        <v>1520</v>
      </c>
    </row>
    <row r="175" spans="1:8" x14ac:dyDescent="0.2">
      <c r="A175" s="17" t="s">
        <v>1362</v>
      </c>
      <c r="B175" s="10" t="s">
        <v>8</v>
      </c>
      <c r="C175" s="10"/>
      <c r="D175" s="30" t="s">
        <v>66</v>
      </c>
      <c r="E175" s="14" t="s">
        <v>1667</v>
      </c>
      <c r="F175" s="9" t="s">
        <v>429</v>
      </c>
      <c r="G175" s="9" t="s">
        <v>430</v>
      </c>
      <c r="H175" s="24">
        <v>1520</v>
      </c>
    </row>
    <row r="176" spans="1:8" x14ac:dyDescent="0.2">
      <c r="A176" s="17" t="s">
        <v>1362</v>
      </c>
      <c r="B176" s="10" t="s">
        <v>8</v>
      </c>
      <c r="C176" s="10"/>
      <c r="D176" s="30" t="s">
        <v>66</v>
      </c>
      <c r="E176" s="14" t="s">
        <v>1668</v>
      </c>
      <c r="F176" s="9" t="s">
        <v>431</v>
      </c>
      <c r="G176" s="9" t="s">
        <v>432</v>
      </c>
      <c r="H176" s="24">
        <v>1520</v>
      </c>
    </row>
    <row r="177" spans="1:8" x14ac:dyDescent="0.2">
      <c r="A177" s="17" t="s">
        <v>1362</v>
      </c>
      <c r="B177" s="10" t="s">
        <v>8</v>
      </c>
      <c r="C177" s="10"/>
      <c r="D177" s="30" t="s">
        <v>66</v>
      </c>
      <c r="E177" s="14" t="s">
        <v>1669</v>
      </c>
      <c r="F177" s="9" t="s">
        <v>433</v>
      </c>
      <c r="G177" s="9" t="s">
        <v>434</v>
      </c>
      <c r="H177" s="24">
        <v>1520</v>
      </c>
    </row>
    <row r="178" spans="1:8" x14ac:dyDescent="0.2">
      <c r="A178" s="17" t="s">
        <v>1362</v>
      </c>
      <c r="B178" s="10" t="s">
        <v>8</v>
      </c>
      <c r="C178" s="10"/>
      <c r="D178" s="30" t="s">
        <v>66</v>
      </c>
      <c r="E178" s="14" t="s">
        <v>1670</v>
      </c>
      <c r="F178" s="9" t="s">
        <v>435</v>
      </c>
      <c r="G178" s="9" t="s">
        <v>436</v>
      </c>
      <c r="H178" s="24">
        <v>1520</v>
      </c>
    </row>
    <row r="179" spans="1:8" x14ac:dyDescent="0.2">
      <c r="A179" s="17" t="s">
        <v>1362</v>
      </c>
      <c r="B179" s="10" t="s">
        <v>8</v>
      </c>
      <c r="C179" s="10"/>
      <c r="D179" s="30" t="s">
        <v>66</v>
      </c>
      <c r="E179" s="14" t="s">
        <v>1671</v>
      </c>
      <c r="F179" s="9" t="s">
        <v>437</v>
      </c>
      <c r="G179" s="9" t="s">
        <v>438</v>
      </c>
      <c r="H179" s="24">
        <v>1520</v>
      </c>
    </row>
    <row r="180" spans="1:8" x14ac:dyDescent="0.2">
      <c r="A180" s="17" t="s">
        <v>1362</v>
      </c>
      <c r="B180" s="10" t="s">
        <v>8</v>
      </c>
      <c r="C180" s="10"/>
      <c r="D180" s="30" t="s">
        <v>66</v>
      </c>
      <c r="E180" s="14" t="s">
        <v>1672</v>
      </c>
      <c r="F180" s="9" t="s">
        <v>439</v>
      </c>
      <c r="G180" s="9" t="s">
        <v>440</v>
      </c>
      <c r="H180" s="24">
        <v>1520</v>
      </c>
    </row>
    <row r="181" spans="1:8" x14ac:dyDescent="0.2">
      <c r="A181" s="17" t="s">
        <v>1362</v>
      </c>
      <c r="B181" s="10" t="s">
        <v>8</v>
      </c>
      <c r="C181" s="10"/>
      <c r="D181" s="30" t="s">
        <v>66</v>
      </c>
      <c r="E181" s="14" t="s">
        <v>1673</v>
      </c>
      <c r="F181" s="9" t="s">
        <v>441</v>
      </c>
      <c r="G181" s="9" t="s">
        <v>442</v>
      </c>
      <c r="H181" s="24">
        <v>1520</v>
      </c>
    </row>
    <row r="182" spans="1:8" x14ac:dyDescent="0.2">
      <c r="A182" s="17" t="s">
        <v>1362</v>
      </c>
      <c r="B182" s="10" t="s">
        <v>8</v>
      </c>
      <c r="C182" s="10"/>
      <c r="D182" s="30" t="s">
        <v>66</v>
      </c>
      <c r="E182" s="14" t="s">
        <v>1674</v>
      </c>
      <c r="F182" s="9" t="s">
        <v>443</v>
      </c>
      <c r="G182" s="9" t="s">
        <v>444</v>
      </c>
      <c r="H182" s="24">
        <v>1520</v>
      </c>
    </row>
    <row r="183" spans="1:8" x14ac:dyDescent="0.2">
      <c r="A183" s="17" t="s">
        <v>1362</v>
      </c>
      <c r="B183" s="10" t="s">
        <v>8</v>
      </c>
      <c r="C183" s="10"/>
      <c r="D183" s="30" t="s">
        <v>66</v>
      </c>
      <c r="E183" s="14" t="s">
        <v>1675</v>
      </c>
      <c r="F183" s="9" t="s">
        <v>445</v>
      </c>
      <c r="G183" s="9" t="s">
        <v>446</v>
      </c>
      <c r="H183" s="24">
        <v>1520</v>
      </c>
    </row>
    <row r="184" spans="1:8" x14ac:dyDescent="0.2">
      <c r="A184" s="17" t="s">
        <v>1362</v>
      </c>
      <c r="B184" s="10" t="s">
        <v>8</v>
      </c>
      <c r="C184" s="10"/>
      <c r="D184" s="30" t="s">
        <v>66</v>
      </c>
      <c r="E184" s="14" t="s">
        <v>1676</v>
      </c>
      <c r="F184" s="9" t="s">
        <v>447</v>
      </c>
      <c r="G184" s="9" t="s">
        <v>448</v>
      </c>
      <c r="H184" s="24">
        <v>1520</v>
      </c>
    </row>
    <row r="185" spans="1:8" x14ac:dyDescent="0.2">
      <c r="A185" s="17" t="s">
        <v>1362</v>
      </c>
      <c r="B185" s="10" t="s">
        <v>8</v>
      </c>
      <c r="C185" s="10"/>
      <c r="D185" s="30" t="s">
        <v>66</v>
      </c>
      <c r="E185" s="14" t="s">
        <v>1677</v>
      </c>
      <c r="F185" s="9" t="s">
        <v>449</v>
      </c>
      <c r="G185" s="9" t="s">
        <v>450</v>
      </c>
      <c r="H185" s="24">
        <v>1520</v>
      </c>
    </row>
    <row r="186" spans="1:8" x14ac:dyDescent="0.2">
      <c r="A186" s="17" t="s">
        <v>1362</v>
      </c>
      <c r="B186" s="10" t="s">
        <v>8</v>
      </c>
      <c r="C186" s="10"/>
      <c r="D186" s="30" t="s">
        <v>66</v>
      </c>
      <c r="E186" s="14" t="s">
        <v>1678</v>
      </c>
      <c r="F186" s="9" t="s">
        <v>451</v>
      </c>
      <c r="G186" s="9" t="s">
        <v>452</v>
      </c>
      <c r="H186" s="24">
        <v>1520</v>
      </c>
    </row>
    <row r="187" spans="1:8" x14ac:dyDescent="0.2">
      <c r="A187" s="17" t="s">
        <v>1362</v>
      </c>
      <c r="B187" s="10" t="s">
        <v>8</v>
      </c>
      <c r="C187" s="10"/>
      <c r="D187" s="30" t="s">
        <v>66</v>
      </c>
      <c r="E187" s="14" t="s">
        <v>1679</v>
      </c>
      <c r="F187" s="9" t="s">
        <v>453</v>
      </c>
      <c r="G187" s="9" t="s">
        <v>454</v>
      </c>
      <c r="H187" s="24">
        <v>1520</v>
      </c>
    </row>
    <row r="188" spans="1:8" x14ac:dyDescent="0.2">
      <c r="A188" s="17" t="s">
        <v>1362</v>
      </c>
      <c r="B188" s="10" t="s">
        <v>8</v>
      </c>
      <c r="C188" s="10"/>
      <c r="D188" s="30" t="s">
        <v>66</v>
      </c>
      <c r="E188" s="14" t="s">
        <v>1680</v>
      </c>
      <c r="F188" s="9" t="s">
        <v>455</v>
      </c>
      <c r="G188" s="9" t="s">
        <v>456</v>
      </c>
      <c r="H188" s="24">
        <v>1520</v>
      </c>
    </row>
    <row r="189" spans="1:8" x14ac:dyDescent="0.2">
      <c r="A189" s="17" t="s">
        <v>1362</v>
      </c>
      <c r="B189" s="10" t="s">
        <v>8</v>
      </c>
      <c r="C189" s="10"/>
      <c r="D189" s="30" t="s">
        <v>66</v>
      </c>
      <c r="E189" s="14" t="s">
        <v>1681</v>
      </c>
      <c r="F189" s="9" t="s">
        <v>457</v>
      </c>
      <c r="G189" s="9" t="s">
        <v>458</v>
      </c>
      <c r="H189" s="24">
        <v>1520</v>
      </c>
    </row>
    <row r="190" spans="1:8" x14ac:dyDescent="0.2">
      <c r="A190" s="17" t="s">
        <v>1362</v>
      </c>
      <c r="B190" s="10" t="s">
        <v>8</v>
      </c>
      <c r="C190" s="10"/>
      <c r="D190" s="30" t="s">
        <v>66</v>
      </c>
      <c r="E190" s="14" t="s">
        <v>1682</v>
      </c>
      <c r="F190" s="9" t="s">
        <v>459</v>
      </c>
      <c r="G190" s="9" t="s">
        <v>460</v>
      </c>
      <c r="H190" s="24">
        <v>1520</v>
      </c>
    </row>
    <row r="191" spans="1:8" x14ac:dyDescent="0.2">
      <c r="A191" s="17" t="s">
        <v>1362</v>
      </c>
      <c r="B191" s="10" t="s">
        <v>8</v>
      </c>
      <c r="C191" s="10"/>
      <c r="D191" s="30" t="s">
        <v>66</v>
      </c>
      <c r="E191" s="14" t="s">
        <v>1683</v>
      </c>
      <c r="F191" s="9" t="s">
        <v>461</v>
      </c>
      <c r="G191" s="9" t="s">
        <v>462</v>
      </c>
      <c r="H191" s="24">
        <v>1520</v>
      </c>
    </row>
    <row r="192" spans="1:8" x14ac:dyDescent="0.2">
      <c r="A192" s="17" t="s">
        <v>1362</v>
      </c>
      <c r="B192" s="10" t="s">
        <v>8</v>
      </c>
      <c r="C192" s="10"/>
      <c r="D192" s="30" t="s">
        <v>66</v>
      </c>
      <c r="E192" s="14" t="s">
        <v>1684</v>
      </c>
      <c r="F192" s="9" t="s">
        <v>463</v>
      </c>
      <c r="G192" s="9" t="s">
        <v>464</v>
      </c>
      <c r="H192" s="24">
        <v>1520</v>
      </c>
    </row>
    <row r="193" spans="1:8" x14ac:dyDescent="0.2">
      <c r="A193" s="17" t="s">
        <v>1362</v>
      </c>
      <c r="B193" s="10" t="s">
        <v>8</v>
      </c>
      <c r="C193" s="10"/>
      <c r="D193" s="30" t="s">
        <v>66</v>
      </c>
      <c r="E193" s="14" t="s">
        <v>1685</v>
      </c>
      <c r="F193" s="9" t="s">
        <v>465</v>
      </c>
      <c r="G193" s="9" t="s">
        <v>466</v>
      </c>
      <c r="H193" s="24">
        <v>1520</v>
      </c>
    </row>
    <row r="194" spans="1:8" x14ac:dyDescent="0.2">
      <c r="A194" s="17" t="s">
        <v>1362</v>
      </c>
      <c r="B194" s="10" t="s">
        <v>8</v>
      </c>
      <c r="C194" s="10"/>
      <c r="D194" s="30" t="s">
        <v>66</v>
      </c>
      <c r="E194" s="14" t="s">
        <v>1686</v>
      </c>
      <c r="F194" s="9" t="s">
        <v>467</v>
      </c>
      <c r="G194" s="9" t="s">
        <v>27</v>
      </c>
      <c r="H194" s="24">
        <v>1520</v>
      </c>
    </row>
    <row r="195" spans="1:8" x14ac:dyDescent="0.2">
      <c r="A195" s="17" t="s">
        <v>1362</v>
      </c>
      <c r="B195" s="10" t="s">
        <v>8</v>
      </c>
      <c r="C195" s="10"/>
      <c r="D195" s="30" t="s">
        <v>66</v>
      </c>
      <c r="E195" s="14" t="s">
        <v>1687</v>
      </c>
      <c r="F195" s="9" t="s">
        <v>468</v>
      </c>
      <c r="G195" s="9" t="s">
        <v>469</v>
      </c>
      <c r="H195" s="25">
        <v>1520</v>
      </c>
    </row>
    <row r="196" spans="1:8" x14ac:dyDescent="0.2">
      <c r="A196" s="17" t="s">
        <v>1362</v>
      </c>
      <c r="B196" s="10" t="s">
        <v>8</v>
      </c>
      <c r="C196" s="10"/>
      <c r="D196" s="30" t="s">
        <v>66</v>
      </c>
      <c r="E196" s="14" t="s">
        <v>1688</v>
      </c>
      <c r="F196" s="9" t="s">
        <v>470</v>
      </c>
      <c r="G196" s="9" t="s">
        <v>471</v>
      </c>
      <c r="H196" s="24">
        <v>1520</v>
      </c>
    </row>
    <row r="197" spans="1:8" x14ac:dyDescent="0.2">
      <c r="A197" s="17" t="s">
        <v>1362</v>
      </c>
      <c r="B197" s="10" t="s">
        <v>8</v>
      </c>
      <c r="C197" s="10"/>
      <c r="D197" s="30" t="s">
        <v>66</v>
      </c>
      <c r="E197" s="14" t="s">
        <v>1689</v>
      </c>
      <c r="F197" s="9" t="s">
        <v>472</v>
      </c>
      <c r="G197" s="9" t="s">
        <v>473</v>
      </c>
      <c r="H197" s="24">
        <v>1520</v>
      </c>
    </row>
    <row r="198" spans="1:8" x14ac:dyDescent="0.2">
      <c r="A198" s="17" t="s">
        <v>1362</v>
      </c>
      <c r="B198" s="10" t="s">
        <v>8</v>
      </c>
      <c r="C198" s="10"/>
      <c r="D198" s="30" t="s">
        <v>66</v>
      </c>
      <c r="E198" s="14" t="s">
        <v>1690</v>
      </c>
      <c r="F198" s="9" t="s">
        <v>474</v>
      </c>
      <c r="G198" s="9" t="s">
        <v>475</v>
      </c>
      <c r="H198" s="24">
        <v>1520</v>
      </c>
    </row>
    <row r="199" spans="1:8" x14ac:dyDescent="0.2">
      <c r="A199" s="17" t="s">
        <v>1362</v>
      </c>
      <c r="B199" s="10" t="s">
        <v>8</v>
      </c>
      <c r="C199" s="10"/>
      <c r="D199" s="30" t="s">
        <v>66</v>
      </c>
      <c r="E199" s="14" t="s">
        <v>1691</v>
      </c>
      <c r="F199" s="9" t="s">
        <v>476</v>
      </c>
      <c r="G199" s="9" t="s">
        <v>477</v>
      </c>
      <c r="H199" s="24">
        <v>1520</v>
      </c>
    </row>
    <row r="200" spans="1:8" x14ac:dyDescent="0.2">
      <c r="A200" s="17" t="s">
        <v>1362</v>
      </c>
      <c r="B200" s="10" t="s">
        <v>8</v>
      </c>
      <c r="C200" s="10"/>
      <c r="D200" s="30" t="s">
        <v>66</v>
      </c>
      <c r="E200" s="14" t="s">
        <v>1692</v>
      </c>
      <c r="F200" s="9" t="s">
        <v>478</v>
      </c>
      <c r="G200" s="9" t="s">
        <v>479</v>
      </c>
      <c r="H200" s="24">
        <v>1520</v>
      </c>
    </row>
    <row r="201" spans="1:8" x14ac:dyDescent="0.2">
      <c r="A201" s="17" t="s">
        <v>1362</v>
      </c>
      <c r="B201" s="10" t="s">
        <v>8</v>
      </c>
      <c r="C201" s="10"/>
      <c r="D201" s="30" t="s">
        <v>66</v>
      </c>
      <c r="E201" s="14" t="s">
        <v>1693</v>
      </c>
      <c r="F201" s="9" t="s">
        <v>480</v>
      </c>
      <c r="G201" s="9" t="s">
        <v>481</v>
      </c>
      <c r="H201" s="24">
        <v>1520</v>
      </c>
    </row>
    <row r="202" spans="1:8" x14ac:dyDescent="0.2">
      <c r="A202" s="17" t="s">
        <v>1362</v>
      </c>
      <c r="B202" s="10" t="s">
        <v>8</v>
      </c>
      <c r="C202" s="10"/>
      <c r="D202" s="30" t="s">
        <v>66</v>
      </c>
      <c r="E202" s="14" t="s">
        <v>1694</v>
      </c>
      <c r="F202" s="9" t="s">
        <v>482</v>
      </c>
      <c r="G202" s="9" t="s">
        <v>483</v>
      </c>
      <c r="H202" s="24">
        <v>1520</v>
      </c>
    </row>
    <row r="203" spans="1:8" x14ac:dyDescent="0.2">
      <c r="A203" s="17" t="s">
        <v>1362</v>
      </c>
      <c r="B203" s="10" t="s">
        <v>8</v>
      </c>
      <c r="C203" s="10"/>
      <c r="D203" s="30" t="s">
        <v>66</v>
      </c>
      <c r="E203" s="14" t="s">
        <v>1695</v>
      </c>
      <c r="F203" s="9" t="s">
        <v>484</v>
      </c>
      <c r="G203" s="9" t="s">
        <v>485</v>
      </c>
      <c r="H203" s="24">
        <v>1520</v>
      </c>
    </row>
    <row r="204" spans="1:8" x14ac:dyDescent="0.2">
      <c r="A204" s="17" t="s">
        <v>1362</v>
      </c>
      <c r="B204" s="10" t="s">
        <v>8</v>
      </c>
      <c r="C204" s="10"/>
      <c r="D204" s="30" t="s">
        <v>66</v>
      </c>
      <c r="E204" s="14" t="s">
        <v>1696</v>
      </c>
      <c r="F204" s="9" t="s">
        <v>486</v>
      </c>
      <c r="G204" s="9" t="s">
        <v>487</v>
      </c>
      <c r="H204" s="24">
        <v>1520</v>
      </c>
    </row>
    <row r="205" spans="1:8" x14ac:dyDescent="0.2">
      <c r="A205" s="17" t="s">
        <v>1362</v>
      </c>
      <c r="B205" s="10" t="s">
        <v>8</v>
      </c>
      <c r="C205" s="10"/>
      <c r="D205" s="30" t="s">
        <v>66</v>
      </c>
      <c r="E205" s="14" t="s">
        <v>1697</v>
      </c>
      <c r="F205" s="9" t="s">
        <v>488</v>
      </c>
      <c r="G205" s="9" t="s">
        <v>489</v>
      </c>
      <c r="H205" s="24">
        <v>1520</v>
      </c>
    </row>
    <row r="206" spans="1:8" x14ac:dyDescent="0.2">
      <c r="A206" s="17" t="s">
        <v>1362</v>
      </c>
      <c r="B206" s="10" t="s">
        <v>8</v>
      </c>
      <c r="C206" s="10"/>
      <c r="D206" s="30" t="s">
        <v>66</v>
      </c>
      <c r="E206" s="14" t="s">
        <v>1698</v>
      </c>
      <c r="F206" s="9" t="s">
        <v>490</v>
      </c>
      <c r="G206" s="9" t="s">
        <v>491</v>
      </c>
      <c r="H206" s="24">
        <v>1520</v>
      </c>
    </row>
    <row r="207" spans="1:8" x14ac:dyDescent="0.2">
      <c r="A207" s="17" t="s">
        <v>1362</v>
      </c>
      <c r="B207" s="10" t="s">
        <v>8</v>
      </c>
      <c r="C207" s="10"/>
      <c r="D207" s="30" t="s">
        <v>66</v>
      </c>
      <c r="E207" s="14" t="s">
        <v>1699</v>
      </c>
      <c r="F207" s="9" t="s">
        <v>492</v>
      </c>
      <c r="G207" s="9" t="s">
        <v>493</v>
      </c>
      <c r="H207" s="24">
        <v>1520</v>
      </c>
    </row>
    <row r="208" spans="1:8" x14ac:dyDescent="0.2">
      <c r="A208" s="17" t="s">
        <v>1362</v>
      </c>
      <c r="B208" s="10" t="s">
        <v>8</v>
      </c>
      <c r="C208" s="10"/>
      <c r="D208" s="30" t="s">
        <v>66</v>
      </c>
      <c r="E208" s="14" t="s">
        <v>1700</v>
      </c>
      <c r="F208" s="9" t="s">
        <v>494</v>
      </c>
      <c r="G208" s="9" t="s">
        <v>495</v>
      </c>
      <c r="H208" s="24">
        <v>1520</v>
      </c>
    </row>
    <row r="209" spans="1:8" x14ac:dyDescent="0.2">
      <c r="A209" s="17" t="s">
        <v>1362</v>
      </c>
      <c r="B209" s="10" t="s">
        <v>8</v>
      </c>
      <c r="C209" s="10"/>
      <c r="D209" s="30" t="s">
        <v>66</v>
      </c>
      <c r="E209" s="14" t="s">
        <v>1701</v>
      </c>
      <c r="F209" s="9" t="s">
        <v>496</v>
      </c>
      <c r="G209" s="9" t="s">
        <v>497</v>
      </c>
      <c r="H209" s="24">
        <v>1520</v>
      </c>
    </row>
    <row r="210" spans="1:8" x14ac:dyDescent="0.2">
      <c r="A210" s="17" t="s">
        <v>1362</v>
      </c>
      <c r="B210" s="10" t="s">
        <v>8</v>
      </c>
      <c r="C210" s="10"/>
      <c r="D210" s="30" t="s">
        <v>66</v>
      </c>
      <c r="E210" s="14" t="s">
        <v>1702</v>
      </c>
      <c r="F210" s="9" t="s">
        <v>498</v>
      </c>
      <c r="G210" s="9" t="s">
        <v>499</v>
      </c>
      <c r="H210" s="24">
        <v>1520</v>
      </c>
    </row>
    <row r="211" spans="1:8" x14ac:dyDescent="0.2">
      <c r="A211" s="17" t="s">
        <v>1362</v>
      </c>
      <c r="B211" s="10" t="s">
        <v>8</v>
      </c>
      <c r="C211" s="10"/>
      <c r="D211" s="30" t="s">
        <v>66</v>
      </c>
      <c r="E211" s="14" t="s">
        <v>1703</v>
      </c>
      <c r="F211" s="9" t="s">
        <v>500</v>
      </c>
      <c r="G211" s="9" t="s">
        <v>501</v>
      </c>
      <c r="H211" s="24">
        <v>1520</v>
      </c>
    </row>
    <row r="212" spans="1:8" x14ac:dyDescent="0.2">
      <c r="A212" s="17" t="s">
        <v>1362</v>
      </c>
      <c r="B212" s="10" t="s">
        <v>8</v>
      </c>
      <c r="C212" s="10"/>
      <c r="D212" s="30" t="s">
        <v>66</v>
      </c>
      <c r="E212" s="14" t="s">
        <v>1704</v>
      </c>
      <c r="F212" s="9" t="s">
        <v>502</v>
      </c>
      <c r="G212" s="9" t="s">
        <v>503</v>
      </c>
      <c r="H212" s="24">
        <v>1520</v>
      </c>
    </row>
    <row r="213" spans="1:8" x14ac:dyDescent="0.2">
      <c r="A213" s="17" t="s">
        <v>1362</v>
      </c>
      <c r="B213" s="10" t="s">
        <v>8</v>
      </c>
      <c r="C213" s="10"/>
      <c r="D213" s="30" t="s">
        <v>66</v>
      </c>
      <c r="E213" s="14" t="s">
        <v>1705</v>
      </c>
      <c r="F213" s="9" t="s">
        <v>504</v>
      </c>
      <c r="G213" s="9" t="s">
        <v>505</v>
      </c>
      <c r="H213" s="24">
        <v>1520</v>
      </c>
    </row>
    <row r="214" spans="1:8" x14ac:dyDescent="0.2">
      <c r="A214" s="17" t="s">
        <v>1362</v>
      </c>
      <c r="B214" s="10" t="s">
        <v>8</v>
      </c>
      <c r="C214" s="10"/>
      <c r="D214" s="30" t="s">
        <v>66</v>
      </c>
      <c r="E214" s="14" t="s">
        <v>1706</v>
      </c>
      <c r="F214" s="9" t="s">
        <v>506</v>
      </c>
      <c r="G214" s="9" t="s">
        <v>507</v>
      </c>
      <c r="H214" s="24">
        <v>1520</v>
      </c>
    </row>
    <row r="215" spans="1:8" x14ac:dyDescent="0.2">
      <c r="A215" s="17" t="s">
        <v>1362</v>
      </c>
      <c r="B215" s="10" t="s">
        <v>8</v>
      </c>
      <c r="C215" s="10"/>
      <c r="D215" s="30" t="s">
        <v>66</v>
      </c>
      <c r="E215" s="14" t="s">
        <v>1707</v>
      </c>
      <c r="F215" s="9" t="s">
        <v>16</v>
      </c>
      <c r="G215" s="9" t="s">
        <v>17</v>
      </c>
      <c r="H215" s="24">
        <v>1520</v>
      </c>
    </row>
    <row r="216" spans="1:8" x14ac:dyDescent="0.2">
      <c r="A216" s="17" t="s">
        <v>1362</v>
      </c>
      <c r="B216" s="10" t="s">
        <v>8</v>
      </c>
      <c r="C216" s="10"/>
      <c r="D216" s="30" t="s">
        <v>66</v>
      </c>
      <c r="E216" s="14" t="s">
        <v>1708</v>
      </c>
      <c r="F216" s="9" t="s">
        <v>508</v>
      </c>
      <c r="G216" s="9" t="s">
        <v>509</v>
      </c>
      <c r="H216" s="24">
        <v>1520</v>
      </c>
    </row>
    <row r="217" spans="1:8" x14ac:dyDescent="0.2">
      <c r="A217" s="17" t="s">
        <v>1362</v>
      </c>
      <c r="B217" s="10" t="s">
        <v>8</v>
      </c>
      <c r="C217" s="10"/>
      <c r="D217" s="30" t="s">
        <v>66</v>
      </c>
      <c r="E217" s="14" t="s">
        <v>1709</v>
      </c>
      <c r="F217" s="9" t="s">
        <v>510</v>
      </c>
      <c r="G217" s="9" t="s">
        <v>511</v>
      </c>
      <c r="H217" s="24">
        <v>1520</v>
      </c>
    </row>
    <row r="218" spans="1:8" x14ac:dyDescent="0.2">
      <c r="A218" s="17" t="s">
        <v>1362</v>
      </c>
      <c r="B218" s="10" t="s">
        <v>8</v>
      </c>
      <c r="C218" s="10"/>
      <c r="D218" s="30" t="s">
        <v>66</v>
      </c>
      <c r="E218" s="14" t="s">
        <v>1710</v>
      </c>
      <c r="F218" s="9" t="s">
        <v>512</v>
      </c>
      <c r="G218" s="9" t="s">
        <v>513</v>
      </c>
      <c r="H218" s="24">
        <v>1520</v>
      </c>
    </row>
    <row r="219" spans="1:8" x14ac:dyDescent="0.2">
      <c r="A219" s="17" t="s">
        <v>1362</v>
      </c>
      <c r="B219" s="10" t="s">
        <v>8</v>
      </c>
      <c r="C219" s="10"/>
      <c r="D219" s="30" t="s">
        <v>66</v>
      </c>
      <c r="E219" s="14" t="s">
        <v>1711</v>
      </c>
      <c r="F219" s="9" t="s">
        <v>514</v>
      </c>
      <c r="G219" s="9" t="s">
        <v>515</v>
      </c>
      <c r="H219" s="24">
        <v>1520</v>
      </c>
    </row>
    <row r="220" spans="1:8" x14ac:dyDescent="0.2">
      <c r="A220" s="17" t="s">
        <v>1362</v>
      </c>
      <c r="B220" s="10" t="s">
        <v>8</v>
      </c>
      <c r="C220" s="10"/>
      <c r="D220" s="30" t="s">
        <v>66</v>
      </c>
      <c r="E220" s="14" t="s">
        <v>1712</v>
      </c>
      <c r="F220" s="9" t="s">
        <v>516</v>
      </c>
      <c r="G220" s="9" t="s">
        <v>517</v>
      </c>
      <c r="H220" s="24">
        <v>1520</v>
      </c>
    </row>
    <row r="221" spans="1:8" x14ac:dyDescent="0.2">
      <c r="A221" s="17" t="s">
        <v>1362</v>
      </c>
      <c r="B221" s="10" t="s">
        <v>8</v>
      </c>
      <c r="C221" s="10"/>
      <c r="D221" s="30" t="s">
        <v>66</v>
      </c>
      <c r="E221" s="14" t="s">
        <v>1713</v>
      </c>
      <c r="F221" s="9" t="s">
        <v>518</v>
      </c>
      <c r="G221" s="9" t="s">
        <v>519</v>
      </c>
      <c r="H221" s="24">
        <v>1520</v>
      </c>
    </row>
    <row r="222" spans="1:8" x14ac:dyDescent="0.2">
      <c r="A222" s="17" t="s">
        <v>1362</v>
      </c>
      <c r="B222" s="10" t="s">
        <v>8</v>
      </c>
      <c r="C222" s="10"/>
      <c r="D222" s="30" t="s">
        <v>66</v>
      </c>
      <c r="E222" s="14" t="s">
        <v>1714</v>
      </c>
      <c r="F222" s="9" t="s">
        <v>520</v>
      </c>
      <c r="G222" s="9" t="s">
        <v>521</v>
      </c>
      <c r="H222" s="24">
        <v>1520</v>
      </c>
    </row>
    <row r="223" spans="1:8" x14ac:dyDescent="0.2">
      <c r="A223" s="17" t="s">
        <v>1362</v>
      </c>
      <c r="B223" s="10" t="s">
        <v>8</v>
      </c>
      <c r="C223" s="10"/>
      <c r="D223" s="30" t="s">
        <v>66</v>
      </c>
      <c r="E223" s="14" t="s">
        <v>1715</v>
      </c>
      <c r="F223" s="9" t="s">
        <v>522</v>
      </c>
      <c r="G223" s="9" t="s">
        <v>523</v>
      </c>
      <c r="H223" s="24">
        <v>1520</v>
      </c>
    </row>
    <row r="224" spans="1:8" x14ac:dyDescent="0.2">
      <c r="A224" s="17" t="s">
        <v>1362</v>
      </c>
      <c r="B224" s="10" t="s">
        <v>8</v>
      </c>
      <c r="C224" s="10"/>
      <c r="D224" s="30" t="s">
        <v>66</v>
      </c>
      <c r="E224" s="14" t="s">
        <v>1716</v>
      </c>
      <c r="F224" s="9" t="s">
        <v>524</v>
      </c>
      <c r="G224" s="9" t="s">
        <v>525</v>
      </c>
      <c r="H224" s="24">
        <v>1520</v>
      </c>
    </row>
    <row r="225" spans="1:8" x14ac:dyDescent="0.2">
      <c r="A225" s="17" t="s">
        <v>1362</v>
      </c>
      <c r="B225" s="10" t="s">
        <v>8</v>
      </c>
      <c r="C225" s="10"/>
      <c r="D225" s="30" t="s">
        <v>66</v>
      </c>
      <c r="E225" s="14" t="s">
        <v>1717</v>
      </c>
      <c r="F225" s="9" t="s">
        <v>526</v>
      </c>
      <c r="G225" s="9" t="s">
        <v>527</v>
      </c>
      <c r="H225" s="24">
        <v>1520</v>
      </c>
    </row>
    <row r="226" spans="1:8" x14ac:dyDescent="0.2">
      <c r="A226" s="17" t="s">
        <v>1362</v>
      </c>
      <c r="B226" s="10" t="s">
        <v>8</v>
      </c>
      <c r="C226" s="10"/>
      <c r="D226" s="30" t="s">
        <v>66</v>
      </c>
      <c r="E226" s="14" t="s">
        <v>1718</v>
      </c>
      <c r="F226" s="9" t="s">
        <v>528</v>
      </c>
      <c r="G226" s="9" t="s">
        <v>529</v>
      </c>
      <c r="H226" s="24">
        <v>1520</v>
      </c>
    </row>
    <row r="227" spans="1:8" x14ac:dyDescent="0.2">
      <c r="A227" s="17" t="s">
        <v>1362</v>
      </c>
      <c r="B227" s="10" t="s">
        <v>8</v>
      </c>
      <c r="C227" s="10"/>
      <c r="D227" s="30" t="s">
        <v>66</v>
      </c>
      <c r="E227" s="14" t="s">
        <v>1719</v>
      </c>
      <c r="F227" s="9" t="s">
        <v>530</v>
      </c>
      <c r="G227" s="9" t="s">
        <v>531</v>
      </c>
      <c r="H227" s="24">
        <v>1520</v>
      </c>
    </row>
    <row r="228" spans="1:8" x14ac:dyDescent="0.2">
      <c r="A228" s="17" t="s">
        <v>1362</v>
      </c>
      <c r="B228" s="10" t="s">
        <v>8</v>
      </c>
      <c r="C228" s="10"/>
      <c r="D228" s="30" t="s">
        <v>66</v>
      </c>
      <c r="E228" s="14" t="s">
        <v>1720</v>
      </c>
      <c r="F228" s="9" t="s">
        <v>532</v>
      </c>
      <c r="G228" s="9" t="s">
        <v>533</v>
      </c>
      <c r="H228" s="24">
        <v>1520</v>
      </c>
    </row>
    <row r="229" spans="1:8" x14ac:dyDescent="0.2">
      <c r="A229" s="17" t="s">
        <v>1362</v>
      </c>
      <c r="B229" s="10" t="s">
        <v>8</v>
      </c>
      <c r="C229" s="10"/>
      <c r="D229" s="30" t="s">
        <v>66</v>
      </c>
      <c r="E229" s="14" t="s">
        <v>1721</v>
      </c>
      <c r="F229" s="9" t="s">
        <v>534</v>
      </c>
      <c r="G229" s="9" t="s">
        <v>535</v>
      </c>
      <c r="H229" s="24">
        <v>1520</v>
      </c>
    </row>
    <row r="230" spans="1:8" x14ac:dyDescent="0.2">
      <c r="A230" s="17" t="s">
        <v>1362</v>
      </c>
      <c r="B230" s="10" t="s">
        <v>8</v>
      </c>
      <c r="C230" s="10"/>
      <c r="D230" s="30" t="s">
        <v>66</v>
      </c>
      <c r="E230" s="14" t="s">
        <v>1722</v>
      </c>
      <c r="F230" s="9" t="s">
        <v>536</v>
      </c>
      <c r="G230" s="9" t="s">
        <v>537</v>
      </c>
      <c r="H230" s="24">
        <v>1520</v>
      </c>
    </row>
    <row r="231" spans="1:8" x14ac:dyDescent="0.2">
      <c r="A231" s="17" t="s">
        <v>1362</v>
      </c>
      <c r="B231" s="10" t="s">
        <v>8</v>
      </c>
      <c r="C231" s="10"/>
      <c r="D231" s="30" t="s">
        <v>66</v>
      </c>
      <c r="E231" s="14" t="s">
        <v>1723</v>
      </c>
      <c r="F231" s="9" t="s">
        <v>538</v>
      </c>
      <c r="G231" s="9" t="s">
        <v>539</v>
      </c>
      <c r="H231" s="24">
        <v>1520</v>
      </c>
    </row>
    <row r="232" spans="1:8" x14ac:dyDescent="0.2">
      <c r="A232" s="17" t="s">
        <v>1362</v>
      </c>
      <c r="B232" s="10" t="s">
        <v>8</v>
      </c>
      <c r="C232" s="10"/>
      <c r="D232" s="30" t="s">
        <v>66</v>
      </c>
      <c r="E232" s="14" t="s">
        <v>1724</v>
      </c>
      <c r="F232" s="9" t="s">
        <v>540</v>
      </c>
      <c r="G232" s="9" t="s">
        <v>541</v>
      </c>
      <c r="H232" s="24">
        <v>1520</v>
      </c>
    </row>
    <row r="233" spans="1:8" x14ac:dyDescent="0.2">
      <c r="A233" s="17" t="s">
        <v>1362</v>
      </c>
      <c r="B233" s="10" t="s">
        <v>8</v>
      </c>
      <c r="C233" s="10"/>
      <c r="D233" s="30" t="s">
        <v>66</v>
      </c>
      <c r="E233" s="14" t="s">
        <v>1725</v>
      </c>
      <c r="F233" s="9" t="s">
        <v>542</v>
      </c>
      <c r="G233" s="9" t="s">
        <v>543</v>
      </c>
      <c r="H233" s="24">
        <v>1520</v>
      </c>
    </row>
    <row r="234" spans="1:8" x14ac:dyDescent="0.2">
      <c r="A234" s="17" t="s">
        <v>1362</v>
      </c>
      <c r="B234" s="10" t="s">
        <v>8</v>
      </c>
      <c r="C234" s="10"/>
      <c r="D234" s="30" t="s">
        <v>66</v>
      </c>
      <c r="E234" s="14" t="s">
        <v>1726</v>
      </c>
      <c r="F234" s="9" t="s">
        <v>544</v>
      </c>
      <c r="G234" s="9" t="s">
        <v>545</v>
      </c>
      <c r="H234" s="24">
        <v>1520</v>
      </c>
    </row>
    <row r="235" spans="1:8" x14ac:dyDescent="0.2">
      <c r="A235" s="17" t="s">
        <v>1362</v>
      </c>
      <c r="B235" s="10" t="s">
        <v>8</v>
      </c>
      <c r="C235" s="10"/>
      <c r="D235" s="30" t="s">
        <v>66</v>
      </c>
      <c r="E235" s="14" t="s">
        <v>1727</v>
      </c>
      <c r="F235" s="9" t="s">
        <v>546</v>
      </c>
      <c r="G235" s="9" t="s">
        <v>547</v>
      </c>
      <c r="H235" s="24">
        <v>1520</v>
      </c>
    </row>
    <row r="236" spans="1:8" x14ac:dyDescent="0.2">
      <c r="A236" s="17" t="s">
        <v>1362</v>
      </c>
      <c r="B236" s="10" t="s">
        <v>8</v>
      </c>
      <c r="C236" s="10"/>
      <c r="D236" s="30" t="s">
        <v>66</v>
      </c>
      <c r="E236" s="14" t="s">
        <v>1728</v>
      </c>
      <c r="F236" s="9" t="s">
        <v>548</v>
      </c>
      <c r="G236" s="9" t="s">
        <v>549</v>
      </c>
      <c r="H236" s="24">
        <v>1520</v>
      </c>
    </row>
    <row r="237" spans="1:8" x14ac:dyDescent="0.2">
      <c r="A237" s="17" t="s">
        <v>1362</v>
      </c>
      <c r="B237" s="10" t="s">
        <v>8</v>
      </c>
      <c r="C237" s="10"/>
      <c r="D237" s="30" t="s">
        <v>66</v>
      </c>
      <c r="E237" s="14" t="s">
        <v>1729</v>
      </c>
      <c r="F237" s="9" t="s">
        <v>550</v>
      </c>
      <c r="G237" s="9" t="s">
        <v>551</v>
      </c>
      <c r="H237" s="24">
        <v>1520</v>
      </c>
    </row>
    <row r="238" spans="1:8" x14ac:dyDescent="0.2">
      <c r="A238" s="17" t="s">
        <v>1362</v>
      </c>
      <c r="B238" s="10" t="s">
        <v>8</v>
      </c>
      <c r="C238" s="10"/>
      <c r="D238" s="30" t="s">
        <v>66</v>
      </c>
      <c r="E238" s="14" t="s">
        <v>1730</v>
      </c>
      <c r="F238" s="9" t="s">
        <v>552</v>
      </c>
      <c r="G238" s="9" t="s">
        <v>553</v>
      </c>
      <c r="H238" s="24">
        <v>1520</v>
      </c>
    </row>
    <row r="239" spans="1:8" x14ac:dyDescent="0.2">
      <c r="A239" s="17" t="s">
        <v>1362</v>
      </c>
      <c r="B239" s="10" t="s">
        <v>8</v>
      </c>
      <c r="C239" s="10"/>
      <c r="D239" s="30" t="s">
        <v>66</v>
      </c>
      <c r="E239" s="14" t="s">
        <v>1731</v>
      </c>
      <c r="F239" s="9" t="s">
        <v>554</v>
      </c>
      <c r="G239" s="9" t="s">
        <v>555</v>
      </c>
      <c r="H239" s="24">
        <v>1520</v>
      </c>
    </row>
    <row r="240" spans="1:8" x14ac:dyDescent="0.2">
      <c r="A240" s="17" t="s">
        <v>1362</v>
      </c>
      <c r="B240" s="10" t="s">
        <v>8</v>
      </c>
      <c r="C240" s="10"/>
      <c r="D240" s="30" t="s">
        <v>66</v>
      </c>
      <c r="E240" s="14" t="s">
        <v>1732</v>
      </c>
      <c r="F240" s="9" t="s">
        <v>556</v>
      </c>
      <c r="G240" s="9" t="s">
        <v>557</v>
      </c>
      <c r="H240" s="24">
        <v>1520</v>
      </c>
    </row>
    <row r="241" spans="1:8" x14ac:dyDescent="0.2">
      <c r="A241" s="17" t="s">
        <v>1362</v>
      </c>
      <c r="B241" s="10" t="s">
        <v>8</v>
      </c>
      <c r="C241" s="10"/>
      <c r="D241" s="30" t="s">
        <v>66</v>
      </c>
      <c r="E241" s="14" t="s">
        <v>1733</v>
      </c>
      <c r="F241" s="9" t="s">
        <v>558</v>
      </c>
      <c r="G241" s="9" t="s">
        <v>559</v>
      </c>
      <c r="H241" s="24">
        <v>1520</v>
      </c>
    </row>
    <row r="242" spans="1:8" x14ac:dyDescent="0.2">
      <c r="A242" s="17" t="s">
        <v>1362</v>
      </c>
      <c r="B242" s="10" t="s">
        <v>8</v>
      </c>
      <c r="C242" s="10"/>
      <c r="D242" s="30" t="s">
        <v>66</v>
      </c>
      <c r="E242" s="14" t="s">
        <v>1734</v>
      </c>
      <c r="F242" s="9" t="s">
        <v>560</v>
      </c>
      <c r="G242" s="9" t="s">
        <v>561</v>
      </c>
      <c r="H242" s="24">
        <v>1520</v>
      </c>
    </row>
    <row r="243" spans="1:8" x14ac:dyDescent="0.2">
      <c r="A243" s="17" t="s">
        <v>1362</v>
      </c>
      <c r="B243" s="10" t="s">
        <v>8</v>
      </c>
      <c r="C243" s="10"/>
      <c r="D243" s="30" t="s">
        <v>66</v>
      </c>
      <c r="E243" s="14" t="s">
        <v>1735</v>
      </c>
      <c r="F243" s="9" t="s">
        <v>562</v>
      </c>
      <c r="G243" s="9" t="s">
        <v>563</v>
      </c>
      <c r="H243" s="24">
        <v>1520</v>
      </c>
    </row>
    <row r="244" spans="1:8" x14ac:dyDescent="0.2">
      <c r="A244" s="17" t="s">
        <v>1362</v>
      </c>
      <c r="B244" s="10" t="s">
        <v>8</v>
      </c>
      <c r="C244" s="10"/>
      <c r="D244" s="30" t="s">
        <v>66</v>
      </c>
      <c r="E244" s="14" t="s">
        <v>1736</v>
      </c>
      <c r="F244" s="9" t="s">
        <v>564</v>
      </c>
      <c r="G244" s="9" t="s">
        <v>565</v>
      </c>
      <c r="H244" s="24">
        <v>1520</v>
      </c>
    </row>
    <row r="245" spans="1:8" x14ac:dyDescent="0.2">
      <c r="A245" s="17" t="s">
        <v>1362</v>
      </c>
      <c r="B245" s="10" t="s">
        <v>8</v>
      </c>
      <c r="C245" s="10"/>
      <c r="D245" s="30" t="s">
        <v>66</v>
      </c>
      <c r="E245" s="14" t="s">
        <v>1737</v>
      </c>
      <c r="F245" s="9" t="s">
        <v>566</v>
      </c>
      <c r="G245" s="9" t="s">
        <v>567</v>
      </c>
      <c r="H245" s="24">
        <v>1520</v>
      </c>
    </row>
    <row r="246" spans="1:8" x14ac:dyDescent="0.2">
      <c r="A246" s="17" t="s">
        <v>1362</v>
      </c>
      <c r="B246" s="10" t="s">
        <v>8</v>
      </c>
      <c r="C246" s="10"/>
      <c r="D246" s="30" t="s">
        <v>66</v>
      </c>
      <c r="E246" s="14" t="s">
        <v>1738</v>
      </c>
      <c r="F246" s="9" t="s">
        <v>568</v>
      </c>
      <c r="G246" s="9" t="s">
        <v>569</v>
      </c>
      <c r="H246" s="24">
        <v>1520</v>
      </c>
    </row>
    <row r="247" spans="1:8" x14ac:dyDescent="0.2">
      <c r="A247" s="17" t="s">
        <v>1362</v>
      </c>
      <c r="B247" s="10" t="s">
        <v>8</v>
      </c>
      <c r="C247" s="10"/>
      <c r="D247" s="30" t="s">
        <v>66</v>
      </c>
      <c r="E247" s="14" t="s">
        <v>1739</v>
      </c>
      <c r="F247" s="9" t="s">
        <v>570</v>
      </c>
      <c r="G247" s="9" t="s">
        <v>571</v>
      </c>
      <c r="H247" s="24">
        <v>1520</v>
      </c>
    </row>
    <row r="248" spans="1:8" x14ac:dyDescent="0.2">
      <c r="A248" s="17" t="s">
        <v>1362</v>
      </c>
      <c r="B248" s="10" t="s">
        <v>8</v>
      </c>
      <c r="C248" s="10"/>
      <c r="D248" s="30" t="s">
        <v>66</v>
      </c>
      <c r="E248" s="14" t="s">
        <v>1740</v>
      </c>
      <c r="F248" s="9" t="s">
        <v>572</v>
      </c>
      <c r="G248" s="9" t="s">
        <v>573</v>
      </c>
      <c r="H248" s="24">
        <v>1520</v>
      </c>
    </row>
    <row r="249" spans="1:8" x14ac:dyDescent="0.2">
      <c r="A249" s="17" t="s">
        <v>1362</v>
      </c>
      <c r="B249" s="10" t="s">
        <v>8</v>
      </c>
      <c r="C249" s="10"/>
      <c r="D249" s="30" t="s">
        <v>66</v>
      </c>
      <c r="E249" s="14" t="s">
        <v>1741</v>
      </c>
      <c r="F249" s="9" t="s">
        <v>574</v>
      </c>
      <c r="G249" s="9" t="s">
        <v>575</v>
      </c>
      <c r="H249" s="24">
        <v>1520</v>
      </c>
    </row>
    <row r="250" spans="1:8" x14ac:dyDescent="0.2">
      <c r="A250" s="17" t="s">
        <v>1362</v>
      </c>
      <c r="B250" s="10" t="s">
        <v>8</v>
      </c>
      <c r="C250" s="10"/>
      <c r="D250" s="30" t="s">
        <v>66</v>
      </c>
      <c r="E250" s="14" t="s">
        <v>1742</v>
      </c>
      <c r="F250" s="9" t="s">
        <v>576</v>
      </c>
      <c r="G250" s="9" t="s">
        <v>577</v>
      </c>
      <c r="H250" s="24">
        <v>1520</v>
      </c>
    </row>
    <row r="251" spans="1:8" x14ac:dyDescent="0.2">
      <c r="A251" s="17" t="s">
        <v>1362</v>
      </c>
      <c r="B251" s="10" t="s">
        <v>8</v>
      </c>
      <c r="C251" s="10"/>
      <c r="D251" s="30" t="s">
        <v>66</v>
      </c>
      <c r="E251" s="14" t="s">
        <v>1743</v>
      </c>
      <c r="F251" s="9" t="s">
        <v>578</v>
      </c>
      <c r="G251" s="9" t="s">
        <v>579</v>
      </c>
      <c r="H251" s="24">
        <v>1520</v>
      </c>
    </row>
    <row r="252" spans="1:8" x14ac:dyDescent="0.2">
      <c r="A252" s="17" t="s">
        <v>1362</v>
      </c>
      <c r="B252" s="10" t="s">
        <v>8</v>
      </c>
      <c r="C252" s="10"/>
      <c r="D252" s="30" t="s">
        <v>66</v>
      </c>
      <c r="E252" s="14" t="s">
        <v>1744</v>
      </c>
      <c r="F252" s="9" t="s">
        <v>580</v>
      </c>
      <c r="G252" s="9" t="s">
        <v>581</v>
      </c>
      <c r="H252" s="24">
        <v>1520</v>
      </c>
    </row>
    <row r="253" spans="1:8" x14ac:dyDescent="0.2">
      <c r="A253" s="17" t="s">
        <v>1362</v>
      </c>
      <c r="B253" s="10" t="s">
        <v>8</v>
      </c>
      <c r="C253" s="10"/>
      <c r="D253" s="30" t="s">
        <v>66</v>
      </c>
      <c r="E253" s="14" t="s">
        <v>1745</v>
      </c>
      <c r="F253" s="9" t="s">
        <v>582</v>
      </c>
      <c r="G253" s="9" t="s">
        <v>583</v>
      </c>
      <c r="H253" s="24">
        <v>1520</v>
      </c>
    </row>
    <row r="254" spans="1:8" x14ac:dyDescent="0.2">
      <c r="A254" s="17" t="s">
        <v>1362</v>
      </c>
      <c r="B254" s="10" t="s">
        <v>8</v>
      </c>
      <c r="C254" s="10"/>
      <c r="D254" s="30" t="s">
        <v>66</v>
      </c>
      <c r="E254" s="14" t="s">
        <v>1746</v>
      </c>
      <c r="F254" s="9" t="s">
        <v>584</v>
      </c>
      <c r="G254" s="9" t="s">
        <v>585</v>
      </c>
      <c r="H254" s="24">
        <v>1520</v>
      </c>
    </row>
    <row r="255" spans="1:8" x14ac:dyDescent="0.2">
      <c r="A255" s="17" t="s">
        <v>1362</v>
      </c>
      <c r="B255" s="10" t="s">
        <v>8</v>
      </c>
      <c r="C255" s="10"/>
      <c r="D255" s="30" t="s">
        <v>66</v>
      </c>
      <c r="E255" s="14" t="s">
        <v>1747</v>
      </c>
      <c r="F255" s="9" t="s">
        <v>586</v>
      </c>
      <c r="G255" s="9" t="s">
        <v>587</v>
      </c>
      <c r="H255" s="24">
        <v>1520</v>
      </c>
    </row>
    <row r="256" spans="1:8" x14ac:dyDescent="0.2">
      <c r="A256" s="17" t="s">
        <v>1362</v>
      </c>
      <c r="B256" s="10" t="s">
        <v>8</v>
      </c>
      <c r="C256" s="10"/>
      <c r="D256" s="30" t="s">
        <v>66</v>
      </c>
      <c r="E256" s="14" t="s">
        <v>1748</v>
      </c>
      <c r="F256" s="9" t="s">
        <v>588</v>
      </c>
      <c r="G256" s="9" t="s">
        <v>589</v>
      </c>
      <c r="H256" s="24">
        <v>1520</v>
      </c>
    </row>
    <row r="257" spans="1:8" x14ac:dyDescent="0.2">
      <c r="A257" s="17" t="s">
        <v>1362</v>
      </c>
      <c r="B257" s="10" t="s">
        <v>8</v>
      </c>
      <c r="C257" s="10"/>
      <c r="D257" s="30" t="s">
        <v>66</v>
      </c>
      <c r="E257" s="14" t="s">
        <v>1749</v>
      </c>
      <c r="F257" s="9" t="s">
        <v>590</v>
      </c>
      <c r="G257" s="9" t="s">
        <v>591</v>
      </c>
      <c r="H257" s="24">
        <v>1520</v>
      </c>
    </row>
    <row r="258" spans="1:8" x14ac:dyDescent="0.2">
      <c r="A258" s="17" t="s">
        <v>1362</v>
      </c>
      <c r="B258" s="10" t="s">
        <v>8</v>
      </c>
      <c r="C258" s="10"/>
      <c r="D258" s="30" t="s">
        <v>66</v>
      </c>
      <c r="E258" s="14" t="s">
        <v>1750</v>
      </c>
      <c r="F258" s="9" t="s">
        <v>592</v>
      </c>
      <c r="G258" s="9" t="s">
        <v>593</v>
      </c>
      <c r="H258" s="24">
        <v>1520</v>
      </c>
    </row>
    <row r="259" spans="1:8" x14ac:dyDescent="0.2">
      <c r="A259" s="17" t="s">
        <v>1362</v>
      </c>
      <c r="B259" s="10" t="s">
        <v>8</v>
      </c>
      <c r="C259" s="10"/>
      <c r="D259" s="30" t="s">
        <v>66</v>
      </c>
      <c r="E259" s="14" t="s">
        <v>1751</v>
      </c>
      <c r="F259" s="9" t="s">
        <v>594</v>
      </c>
      <c r="G259" s="9" t="s">
        <v>595</v>
      </c>
      <c r="H259" s="24">
        <v>1520</v>
      </c>
    </row>
    <row r="260" spans="1:8" x14ac:dyDescent="0.2">
      <c r="A260" s="17" t="s">
        <v>1362</v>
      </c>
      <c r="B260" s="10" t="s">
        <v>8</v>
      </c>
      <c r="C260" s="10"/>
      <c r="D260" s="30" t="s">
        <v>66</v>
      </c>
      <c r="E260" s="14" t="s">
        <v>1752</v>
      </c>
      <c r="F260" s="9" t="s">
        <v>596</v>
      </c>
      <c r="G260" s="9" t="s">
        <v>597</v>
      </c>
      <c r="H260" s="24">
        <v>1520</v>
      </c>
    </row>
    <row r="261" spans="1:8" x14ac:dyDescent="0.2">
      <c r="A261" s="17" t="s">
        <v>1362</v>
      </c>
      <c r="B261" s="10" t="s">
        <v>8</v>
      </c>
      <c r="C261" s="10"/>
      <c r="D261" s="30" t="s">
        <v>66</v>
      </c>
      <c r="E261" s="14" t="s">
        <v>1753</v>
      </c>
      <c r="F261" s="9" t="s">
        <v>598</v>
      </c>
      <c r="G261" s="9" t="s">
        <v>599</v>
      </c>
      <c r="H261" s="24">
        <v>1520</v>
      </c>
    </row>
    <row r="262" spans="1:8" x14ac:dyDescent="0.2">
      <c r="A262" s="17" t="s">
        <v>1362</v>
      </c>
      <c r="B262" s="10" t="s">
        <v>8</v>
      </c>
      <c r="C262" s="10"/>
      <c r="D262" s="30" t="s">
        <v>66</v>
      </c>
      <c r="E262" s="14" t="s">
        <v>1754</v>
      </c>
      <c r="F262" s="9" t="s">
        <v>600</v>
      </c>
      <c r="G262" s="9" t="s">
        <v>601</v>
      </c>
      <c r="H262" s="24">
        <v>1520</v>
      </c>
    </row>
    <row r="263" spans="1:8" x14ac:dyDescent="0.2">
      <c r="A263" s="17" t="s">
        <v>1362</v>
      </c>
      <c r="B263" s="10" t="s">
        <v>8</v>
      </c>
      <c r="C263" s="10"/>
      <c r="D263" s="30" t="s">
        <v>66</v>
      </c>
      <c r="E263" s="14" t="s">
        <v>1755</v>
      </c>
      <c r="F263" s="9" t="s">
        <v>602</v>
      </c>
      <c r="G263" s="9" t="s">
        <v>603</v>
      </c>
      <c r="H263" s="24">
        <v>1520</v>
      </c>
    </row>
    <row r="264" spans="1:8" x14ac:dyDescent="0.2">
      <c r="A264" s="17" t="s">
        <v>1362</v>
      </c>
      <c r="B264" s="10" t="s">
        <v>8</v>
      </c>
      <c r="C264" s="10"/>
      <c r="D264" s="30" t="s">
        <v>66</v>
      </c>
      <c r="E264" s="14" t="s">
        <v>1756</v>
      </c>
      <c r="F264" s="9" t="s">
        <v>604</v>
      </c>
      <c r="G264" s="9" t="s">
        <v>605</v>
      </c>
      <c r="H264" s="24">
        <v>1520</v>
      </c>
    </row>
    <row r="265" spans="1:8" x14ac:dyDescent="0.2">
      <c r="A265" s="17" t="s">
        <v>1362</v>
      </c>
      <c r="B265" s="10" t="s">
        <v>8</v>
      </c>
      <c r="C265" s="10"/>
      <c r="D265" s="30" t="s">
        <v>66</v>
      </c>
      <c r="E265" s="14" t="s">
        <v>1757</v>
      </c>
      <c r="F265" s="9" t="s">
        <v>606</v>
      </c>
      <c r="G265" s="9" t="s">
        <v>607</v>
      </c>
      <c r="H265" s="24">
        <v>1520</v>
      </c>
    </row>
    <row r="266" spans="1:8" x14ac:dyDescent="0.2">
      <c r="A266" s="17" t="s">
        <v>1362</v>
      </c>
      <c r="B266" s="10" t="s">
        <v>8</v>
      </c>
      <c r="C266" s="10"/>
      <c r="D266" s="30" t="s">
        <v>66</v>
      </c>
      <c r="E266" s="14" t="s">
        <v>1758</v>
      </c>
      <c r="F266" s="9" t="s">
        <v>608</v>
      </c>
      <c r="G266" s="9" t="s">
        <v>609</v>
      </c>
      <c r="H266" s="24">
        <v>1520</v>
      </c>
    </row>
    <row r="267" spans="1:8" x14ac:dyDescent="0.2">
      <c r="A267" s="17" t="s">
        <v>1362</v>
      </c>
      <c r="B267" s="10" t="s">
        <v>8</v>
      </c>
      <c r="C267" s="10"/>
      <c r="D267" s="30" t="s">
        <v>66</v>
      </c>
      <c r="E267" s="14" t="s">
        <v>1759</v>
      </c>
      <c r="F267" s="9" t="s">
        <v>610</v>
      </c>
      <c r="G267" s="9" t="s">
        <v>611</v>
      </c>
      <c r="H267" s="24">
        <v>1520</v>
      </c>
    </row>
    <row r="268" spans="1:8" x14ac:dyDescent="0.2">
      <c r="A268" s="17" t="s">
        <v>1362</v>
      </c>
      <c r="B268" s="10" t="s">
        <v>8</v>
      </c>
      <c r="C268" s="10"/>
      <c r="D268" s="30" t="s">
        <v>66</v>
      </c>
      <c r="E268" s="14" t="s">
        <v>1760</v>
      </c>
      <c r="F268" s="9" t="s">
        <v>612</v>
      </c>
      <c r="G268" s="9" t="s">
        <v>613</v>
      </c>
      <c r="H268" s="24">
        <v>1520</v>
      </c>
    </row>
    <row r="269" spans="1:8" x14ac:dyDescent="0.2">
      <c r="A269" s="17" t="s">
        <v>1362</v>
      </c>
      <c r="B269" s="10" t="s">
        <v>8</v>
      </c>
      <c r="C269" s="10"/>
      <c r="D269" s="30" t="s">
        <v>66</v>
      </c>
      <c r="E269" s="14" t="s">
        <v>1761</v>
      </c>
      <c r="F269" s="9" t="s">
        <v>614</v>
      </c>
      <c r="G269" s="9" t="s">
        <v>615</v>
      </c>
      <c r="H269" s="24">
        <v>1520</v>
      </c>
    </row>
    <row r="270" spans="1:8" x14ac:dyDescent="0.2">
      <c r="A270" s="17" t="s">
        <v>1362</v>
      </c>
      <c r="B270" s="10" t="s">
        <v>8</v>
      </c>
      <c r="C270" s="10"/>
      <c r="D270" s="30" t="s">
        <v>66</v>
      </c>
      <c r="E270" s="14" t="s">
        <v>1762</v>
      </c>
      <c r="F270" s="9" t="s">
        <v>616</v>
      </c>
      <c r="G270" s="9" t="s">
        <v>617</v>
      </c>
      <c r="H270" s="24">
        <v>1520</v>
      </c>
    </row>
    <row r="271" spans="1:8" x14ac:dyDescent="0.2">
      <c r="A271" s="17" t="s">
        <v>1362</v>
      </c>
      <c r="B271" s="10" t="s">
        <v>8</v>
      </c>
      <c r="C271" s="10"/>
      <c r="D271" s="30" t="s">
        <v>66</v>
      </c>
      <c r="E271" s="14" t="s">
        <v>1763</v>
      </c>
      <c r="F271" s="9" t="s">
        <v>618</v>
      </c>
      <c r="G271" s="9" t="s">
        <v>619</v>
      </c>
      <c r="H271" s="24">
        <v>1520</v>
      </c>
    </row>
    <row r="272" spans="1:8" x14ac:dyDescent="0.2">
      <c r="A272" s="17" t="s">
        <v>1362</v>
      </c>
      <c r="B272" s="10" t="s">
        <v>8</v>
      </c>
      <c r="C272" s="10"/>
      <c r="D272" s="30" t="s">
        <v>66</v>
      </c>
      <c r="E272" s="14" t="s">
        <v>1764</v>
      </c>
      <c r="F272" s="9" t="s">
        <v>620</v>
      </c>
      <c r="G272" s="9" t="s">
        <v>621</v>
      </c>
      <c r="H272" s="24">
        <v>1520</v>
      </c>
    </row>
    <row r="273" spans="1:8" x14ac:dyDescent="0.2">
      <c r="A273" s="17" t="s">
        <v>1362</v>
      </c>
      <c r="B273" s="10" t="s">
        <v>8</v>
      </c>
      <c r="C273" s="10"/>
      <c r="D273" s="30" t="s">
        <v>66</v>
      </c>
      <c r="E273" s="14" t="s">
        <v>1765</v>
      </c>
      <c r="F273" s="9" t="s">
        <v>622</v>
      </c>
      <c r="G273" s="9" t="s">
        <v>623</v>
      </c>
      <c r="H273" s="24">
        <v>1520</v>
      </c>
    </row>
    <row r="274" spans="1:8" x14ac:dyDescent="0.2">
      <c r="A274" s="17" t="s">
        <v>1362</v>
      </c>
      <c r="B274" s="10" t="s">
        <v>8</v>
      </c>
      <c r="C274" s="10"/>
      <c r="D274" s="30" t="s">
        <v>66</v>
      </c>
      <c r="E274" s="14" t="s">
        <v>1766</v>
      </c>
      <c r="F274" s="9" t="s">
        <v>624</v>
      </c>
      <c r="G274" s="9" t="s">
        <v>625</v>
      </c>
      <c r="H274" s="24">
        <v>1520</v>
      </c>
    </row>
    <row r="275" spans="1:8" x14ac:dyDescent="0.2">
      <c r="A275" s="17" t="s">
        <v>1362</v>
      </c>
      <c r="B275" s="10" t="s">
        <v>8</v>
      </c>
      <c r="C275" s="10"/>
      <c r="D275" s="30" t="s">
        <v>66</v>
      </c>
      <c r="E275" s="14" t="s">
        <v>1767</v>
      </c>
      <c r="F275" s="9" t="s">
        <v>626</v>
      </c>
      <c r="G275" s="9" t="s">
        <v>627</v>
      </c>
      <c r="H275" s="24">
        <v>1520</v>
      </c>
    </row>
    <row r="276" spans="1:8" x14ac:dyDescent="0.2">
      <c r="A276" s="17" t="s">
        <v>1362</v>
      </c>
      <c r="B276" s="10" t="s">
        <v>8</v>
      </c>
      <c r="C276" s="10"/>
      <c r="D276" s="30" t="s">
        <v>66</v>
      </c>
      <c r="E276" s="14" t="s">
        <v>1768</v>
      </c>
      <c r="F276" s="9" t="s">
        <v>628</v>
      </c>
      <c r="G276" s="9" t="s">
        <v>629</v>
      </c>
      <c r="H276" s="24">
        <v>1520</v>
      </c>
    </row>
    <row r="277" spans="1:8" x14ac:dyDescent="0.2">
      <c r="A277" s="17" t="s">
        <v>1362</v>
      </c>
      <c r="B277" s="10" t="s">
        <v>8</v>
      </c>
      <c r="C277" s="10"/>
      <c r="D277" s="30" t="s">
        <v>66</v>
      </c>
      <c r="E277" s="14" t="s">
        <v>1769</v>
      </c>
      <c r="F277" s="9" t="s">
        <v>630</v>
      </c>
      <c r="G277" s="9" t="s">
        <v>631</v>
      </c>
      <c r="H277" s="24">
        <v>1520</v>
      </c>
    </row>
    <row r="278" spans="1:8" x14ac:dyDescent="0.2">
      <c r="A278" s="17" t="s">
        <v>1362</v>
      </c>
      <c r="B278" s="10" t="s">
        <v>8</v>
      </c>
      <c r="C278" s="10"/>
      <c r="D278" s="30" t="s">
        <v>66</v>
      </c>
      <c r="E278" s="14" t="s">
        <v>1770</v>
      </c>
      <c r="F278" s="9" t="s">
        <v>632</v>
      </c>
      <c r="G278" s="9" t="s">
        <v>633</v>
      </c>
      <c r="H278" s="24">
        <v>1520</v>
      </c>
    </row>
    <row r="279" spans="1:8" x14ac:dyDescent="0.2">
      <c r="A279" s="17" t="s">
        <v>1362</v>
      </c>
      <c r="B279" s="10" t="s">
        <v>8</v>
      </c>
      <c r="C279" s="10"/>
      <c r="D279" s="30" t="s">
        <v>66</v>
      </c>
      <c r="E279" s="14" t="s">
        <v>1771</v>
      </c>
      <c r="F279" s="9" t="s">
        <v>634</v>
      </c>
      <c r="G279" s="9" t="s">
        <v>635</v>
      </c>
      <c r="H279" s="24">
        <v>1520</v>
      </c>
    </row>
    <row r="280" spans="1:8" x14ac:dyDescent="0.2">
      <c r="A280" s="17" t="s">
        <v>1362</v>
      </c>
      <c r="B280" s="10" t="s">
        <v>8</v>
      </c>
      <c r="C280" s="10"/>
      <c r="D280" s="30" t="s">
        <v>66</v>
      </c>
      <c r="E280" s="14" t="s">
        <v>1772</v>
      </c>
      <c r="F280" s="9" t="s">
        <v>636</v>
      </c>
      <c r="G280" s="9" t="s">
        <v>637</v>
      </c>
      <c r="H280" s="24">
        <v>1520</v>
      </c>
    </row>
    <row r="281" spans="1:8" x14ac:dyDescent="0.2">
      <c r="A281" s="17" t="s">
        <v>1362</v>
      </c>
      <c r="B281" s="10" t="s">
        <v>8</v>
      </c>
      <c r="C281" s="10"/>
      <c r="D281" s="30" t="s">
        <v>66</v>
      </c>
      <c r="E281" s="14" t="s">
        <v>1773</v>
      </c>
      <c r="F281" s="9" t="s">
        <v>28</v>
      </c>
      <c r="G281" s="9" t="s">
        <v>29</v>
      </c>
      <c r="H281" s="24">
        <v>1520</v>
      </c>
    </row>
    <row r="282" spans="1:8" x14ac:dyDescent="0.2">
      <c r="A282" s="17" t="s">
        <v>1362</v>
      </c>
      <c r="B282" s="10" t="s">
        <v>8</v>
      </c>
      <c r="C282" s="10"/>
      <c r="D282" s="30" t="s">
        <v>66</v>
      </c>
      <c r="E282" s="14" t="s">
        <v>1774</v>
      </c>
      <c r="F282" s="9" t="s">
        <v>638</v>
      </c>
      <c r="G282" s="9" t="s">
        <v>639</v>
      </c>
      <c r="H282" s="24">
        <v>1520</v>
      </c>
    </row>
    <row r="283" spans="1:8" x14ac:dyDescent="0.2">
      <c r="A283" s="17" t="s">
        <v>1362</v>
      </c>
      <c r="B283" s="10" t="s">
        <v>8</v>
      </c>
      <c r="C283" s="10"/>
      <c r="D283" s="30" t="s">
        <v>66</v>
      </c>
      <c r="E283" s="14" t="s">
        <v>1775</v>
      </c>
      <c r="F283" s="9" t="s">
        <v>640</v>
      </c>
      <c r="G283" s="9" t="s">
        <v>641</v>
      </c>
      <c r="H283" s="24">
        <v>1520</v>
      </c>
    </row>
    <row r="284" spans="1:8" x14ac:dyDescent="0.2">
      <c r="A284" s="17" t="s">
        <v>1362</v>
      </c>
      <c r="B284" s="10" t="s">
        <v>8</v>
      </c>
      <c r="C284" s="10"/>
      <c r="D284" s="30" t="s">
        <v>66</v>
      </c>
      <c r="E284" s="14" t="s">
        <v>1776</v>
      </c>
      <c r="F284" s="9" t="s">
        <v>642</v>
      </c>
      <c r="G284" s="9" t="s">
        <v>643</v>
      </c>
      <c r="H284" s="24">
        <v>1520</v>
      </c>
    </row>
    <row r="285" spans="1:8" x14ac:dyDescent="0.2">
      <c r="A285" s="17" t="s">
        <v>1362</v>
      </c>
      <c r="B285" s="10" t="s">
        <v>8</v>
      </c>
      <c r="C285" s="10"/>
      <c r="D285" s="30" t="s">
        <v>66</v>
      </c>
      <c r="E285" s="14" t="s">
        <v>1777</v>
      </c>
      <c r="F285" s="9" t="s">
        <v>644</v>
      </c>
      <c r="G285" s="9" t="s">
        <v>645</v>
      </c>
      <c r="H285" s="24">
        <v>1520</v>
      </c>
    </row>
    <row r="286" spans="1:8" x14ac:dyDescent="0.2">
      <c r="A286" s="17" t="s">
        <v>1362</v>
      </c>
      <c r="B286" s="10" t="s">
        <v>8</v>
      </c>
      <c r="C286" s="10"/>
      <c r="D286" s="30" t="s">
        <v>66</v>
      </c>
      <c r="E286" s="14" t="s">
        <v>1778</v>
      </c>
      <c r="F286" s="9" t="s">
        <v>646</v>
      </c>
      <c r="G286" s="9" t="s">
        <v>647</v>
      </c>
      <c r="H286" s="24">
        <v>1520</v>
      </c>
    </row>
    <row r="287" spans="1:8" x14ac:dyDescent="0.2">
      <c r="A287" s="17" t="s">
        <v>1362</v>
      </c>
      <c r="B287" s="10" t="s">
        <v>8</v>
      </c>
      <c r="C287" s="10"/>
      <c r="D287" s="30" t="s">
        <v>66</v>
      </c>
      <c r="E287" s="14" t="s">
        <v>1779</v>
      </c>
      <c r="F287" s="9" t="s">
        <v>648</v>
      </c>
      <c r="G287" s="9" t="s">
        <v>649</v>
      </c>
      <c r="H287" s="24">
        <v>1520</v>
      </c>
    </row>
    <row r="288" spans="1:8" x14ac:dyDescent="0.2">
      <c r="A288" s="17" t="s">
        <v>1362</v>
      </c>
      <c r="B288" s="10" t="s">
        <v>8</v>
      </c>
      <c r="C288" s="10"/>
      <c r="D288" s="30" t="s">
        <v>66</v>
      </c>
      <c r="E288" s="14" t="s">
        <v>1780</v>
      </c>
      <c r="F288" s="9" t="s">
        <v>650</v>
      </c>
      <c r="G288" s="9" t="s">
        <v>651</v>
      </c>
      <c r="H288" s="24">
        <v>1520</v>
      </c>
    </row>
    <row r="289" spans="1:8" x14ac:dyDescent="0.2">
      <c r="A289" s="17" t="s">
        <v>1362</v>
      </c>
      <c r="B289" s="10" t="s">
        <v>8</v>
      </c>
      <c r="C289" s="10"/>
      <c r="D289" s="30" t="s">
        <v>66</v>
      </c>
      <c r="E289" s="14" t="s">
        <v>1781</v>
      </c>
      <c r="F289" s="9" t="s">
        <v>652</v>
      </c>
      <c r="G289" s="9" t="s">
        <v>653</v>
      </c>
      <c r="H289" s="24">
        <v>1520</v>
      </c>
    </row>
    <row r="290" spans="1:8" x14ac:dyDescent="0.2">
      <c r="A290" s="17" t="s">
        <v>1362</v>
      </c>
      <c r="B290" s="10" t="s">
        <v>8</v>
      </c>
      <c r="C290" s="10"/>
      <c r="D290" s="30" t="s">
        <v>66</v>
      </c>
      <c r="E290" s="14" t="s">
        <v>1782</v>
      </c>
      <c r="F290" s="9" t="s">
        <v>654</v>
      </c>
      <c r="G290" s="9" t="s">
        <v>655</v>
      </c>
      <c r="H290" s="24">
        <v>1520</v>
      </c>
    </row>
    <row r="291" spans="1:8" x14ac:dyDescent="0.2">
      <c r="A291" s="17" t="s">
        <v>1362</v>
      </c>
      <c r="B291" s="10" t="s">
        <v>8</v>
      </c>
      <c r="C291" s="10"/>
      <c r="D291" s="30" t="s">
        <v>66</v>
      </c>
      <c r="E291" s="14" t="s">
        <v>1783</v>
      </c>
      <c r="F291" s="9" t="s">
        <v>656</v>
      </c>
      <c r="G291" s="9" t="s">
        <v>657</v>
      </c>
      <c r="H291" s="24">
        <v>1520</v>
      </c>
    </row>
    <row r="292" spans="1:8" x14ac:dyDescent="0.2">
      <c r="A292" s="17" t="s">
        <v>1362</v>
      </c>
      <c r="B292" s="10" t="s">
        <v>8</v>
      </c>
      <c r="C292" s="10"/>
      <c r="D292" s="30" t="s">
        <v>66</v>
      </c>
      <c r="E292" s="14" t="s">
        <v>1784</v>
      </c>
      <c r="F292" s="9" t="s">
        <v>658</v>
      </c>
      <c r="G292" s="9" t="s">
        <v>659</v>
      </c>
      <c r="H292" s="24">
        <v>1520</v>
      </c>
    </row>
    <row r="293" spans="1:8" x14ac:dyDescent="0.2">
      <c r="A293" s="17" t="s">
        <v>1362</v>
      </c>
      <c r="B293" s="10" t="s">
        <v>8</v>
      </c>
      <c r="C293" s="10"/>
      <c r="D293" s="30" t="s">
        <v>66</v>
      </c>
      <c r="E293" s="14" t="s">
        <v>1785</v>
      </c>
      <c r="F293" s="9" t="s">
        <v>660</v>
      </c>
      <c r="G293" s="9" t="s">
        <v>661</v>
      </c>
      <c r="H293" s="24">
        <v>1520</v>
      </c>
    </row>
    <row r="294" spans="1:8" x14ac:dyDescent="0.2">
      <c r="A294" s="17" t="s">
        <v>1362</v>
      </c>
      <c r="B294" s="10" t="s">
        <v>8</v>
      </c>
      <c r="C294" s="10"/>
      <c r="D294" s="30" t="s">
        <v>66</v>
      </c>
      <c r="E294" s="14" t="s">
        <v>1786</v>
      </c>
      <c r="F294" s="9" t="s">
        <v>30</v>
      </c>
      <c r="G294" s="9" t="s">
        <v>31</v>
      </c>
      <c r="H294" s="24">
        <v>1520</v>
      </c>
    </row>
    <row r="295" spans="1:8" x14ac:dyDescent="0.2">
      <c r="A295" s="17" t="s">
        <v>1362</v>
      </c>
      <c r="B295" s="10" t="s">
        <v>8</v>
      </c>
      <c r="C295" s="10"/>
      <c r="D295" s="30" t="s">
        <v>66</v>
      </c>
      <c r="E295" s="14" t="s">
        <v>1787</v>
      </c>
      <c r="F295" s="9" t="s">
        <v>662</v>
      </c>
      <c r="G295" s="9" t="s">
        <v>663</v>
      </c>
      <c r="H295" s="24">
        <v>1520</v>
      </c>
    </row>
    <row r="296" spans="1:8" x14ac:dyDescent="0.2">
      <c r="A296" s="17" t="s">
        <v>1362</v>
      </c>
      <c r="B296" s="10" t="s">
        <v>8</v>
      </c>
      <c r="C296" s="10"/>
      <c r="D296" s="30" t="s">
        <v>66</v>
      </c>
      <c r="E296" s="14" t="s">
        <v>1788</v>
      </c>
      <c r="F296" s="9" t="s">
        <v>664</v>
      </c>
      <c r="G296" s="9" t="s">
        <v>665</v>
      </c>
      <c r="H296" s="24">
        <v>1520</v>
      </c>
    </row>
    <row r="297" spans="1:8" x14ac:dyDescent="0.2">
      <c r="A297" s="17" t="s">
        <v>1362</v>
      </c>
      <c r="B297" s="10" t="s">
        <v>8</v>
      </c>
      <c r="C297" s="10"/>
      <c r="D297" s="30" t="s">
        <v>66</v>
      </c>
      <c r="E297" s="14" t="s">
        <v>1789</v>
      </c>
      <c r="F297" s="9" t="s">
        <v>666</v>
      </c>
      <c r="G297" s="9" t="s">
        <v>667</v>
      </c>
      <c r="H297" s="24">
        <v>1520</v>
      </c>
    </row>
    <row r="298" spans="1:8" x14ac:dyDescent="0.2">
      <c r="A298" s="17" t="s">
        <v>1362</v>
      </c>
      <c r="B298" s="10" t="s">
        <v>8</v>
      </c>
      <c r="C298" s="10"/>
      <c r="D298" s="30" t="s">
        <v>66</v>
      </c>
      <c r="E298" s="14" t="s">
        <v>1790</v>
      </c>
      <c r="F298" s="9" t="s">
        <v>668</v>
      </c>
      <c r="G298" s="9" t="s">
        <v>669</v>
      </c>
      <c r="H298" s="24">
        <v>1520</v>
      </c>
    </row>
    <row r="299" spans="1:8" x14ac:dyDescent="0.2">
      <c r="A299" s="17" t="s">
        <v>1362</v>
      </c>
      <c r="B299" s="10" t="s">
        <v>8</v>
      </c>
      <c r="C299" s="10"/>
      <c r="D299" s="30" t="s">
        <v>66</v>
      </c>
      <c r="E299" s="14" t="s">
        <v>1791</v>
      </c>
      <c r="F299" s="9" t="s">
        <v>670</v>
      </c>
      <c r="G299" s="9" t="s">
        <v>671</v>
      </c>
      <c r="H299" s="24">
        <v>1520</v>
      </c>
    </row>
    <row r="300" spans="1:8" x14ac:dyDescent="0.2">
      <c r="A300" s="17" t="s">
        <v>1362</v>
      </c>
      <c r="B300" s="10" t="s">
        <v>8</v>
      </c>
      <c r="C300" s="10"/>
      <c r="D300" s="30" t="s">
        <v>66</v>
      </c>
      <c r="E300" s="14" t="s">
        <v>1792</v>
      </c>
      <c r="F300" s="9" t="s">
        <v>672</v>
      </c>
      <c r="G300" s="9" t="s">
        <v>673</v>
      </c>
      <c r="H300" s="24">
        <v>1520</v>
      </c>
    </row>
    <row r="301" spans="1:8" x14ac:dyDescent="0.2">
      <c r="A301" s="17" t="s">
        <v>1362</v>
      </c>
      <c r="B301" s="10" t="s">
        <v>8</v>
      </c>
      <c r="C301" s="10"/>
      <c r="D301" s="30" t="s">
        <v>66</v>
      </c>
      <c r="E301" s="14" t="s">
        <v>1793</v>
      </c>
      <c r="F301" s="9" t="s">
        <v>674</v>
      </c>
      <c r="G301" s="9" t="s">
        <v>675</v>
      </c>
      <c r="H301" s="24">
        <v>1520</v>
      </c>
    </row>
    <row r="302" spans="1:8" x14ac:dyDescent="0.2">
      <c r="A302" s="17" t="s">
        <v>1362</v>
      </c>
      <c r="B302" s="10" t="s">
        <v>8</v>
      </c>
      <c r="C302" s="10"/>
      <c r="D302" s="30" t="s">
        <v>66</v>
      </c>
      <c r="E302" s="14" t="s">
        <v>1794</v>
      </c>
      <c r="F302" s="9" t="s">
        <v>676</v>
      </c>
      <c r="G302" s="9" t="s">
        <v>677</v>
      </c>
      <c r="H302" s="24">
        <v>1520</v>
      </c>
    </row>
    <row r="303" spans="1:8" x14ac:dyDescent="0.2">
      <c r="A303" s="17" t="s">
        <v>1362</v>
      </c>
      <c r="B303" s="10" t="s">
        <v>8</v>
      </c>
      <c r="C303" s="10"/>
      <c r="D303" s="30" t="s">
        <v>66</v>
      </c>
      <c r="E303" s="14" t="s">
        <v>1795</v>
      </c>
      <c r="F303" s="9" t="s">
        <v>678</v>
      </c>
      <c r="G303" s="9" t="s">
        <v>679</v>
      </c>
      <c r="H303" s="24">
        <v>1520</v>
      </c>
    </row>
    <row r="304" spans="1:8" x14ac:dyDescent="0.2">
      <c r="A304" s="17" t="s">
        <v>1362</v>
      </c>
      <c r="B304" s="10" t="s">
        <v>8</v>
      </c>
      <c r="C304" s="10"/>
      <c r="D304" s="30" t="s">
        <v>66</v>
      </c>
      <c r="E304" s="14" t="s">
        <v>1796</v>
      </c>
      <c r="F304" s="9" t="s">
        <v>680</v>
      </c>
      <c r="G304" s="9" t="s">
        <v>681</v>
      </c>
      <c r="H304" s="24">
        <v>1520</v>
      </c>
    </row>
    <row r="305" spans="1:8" x14ac:dyDescent="0.2">
      <c r="A305" s="17" t="s">
        <v>1362</v>
      </c>
      <c r="B305" s="10" t="s">
        <v>8</v>
      </c>
      <c r="C305" s="10"/>
      <c r="D305" s="30" t="s">
        <v>66</v>
      </c>
      <c r="E305" s="14" t="s">
        <v>1797</v>
      </c>
      <c r="F305" s="9" t="s">
        <v>682</v>
      </c>
      <c r="G305" s="9" t="s">
        <v>683</v>
      </c>
      <c r="H305" s="24">
        <v>1520</v>
      </c>
    </row>
    <row r="306" spans="1:8" x14ac:dyDescent="0.2">
      <c r="A306" s="17" t="s">
        <v>1362</v>
      </c>
      <c r="B306" s="10" t="s">
        <v>8</v>
      </c>
      <c r="C306" s="10"/>
      <c r="D306" s="30" t="s">
        <v>66</v>
      </c>
      <c r="E306" s="14" t="s">
        <v>1798</v>
      </c>
      <c r="F306" s="9" t="s">
        <v>684</v>
      </c>
      <c r="G306" s="9" t="s">
        <v>685</v>
      </c>
      <c r="H306" s="24">
        <v>1520</v>
      </c>
    </row>
    <row r="307" spans="1:8" x14ac:dyDescent="0.2">
      <c r="A307" s="17" t="s">
        <v>1362</v>
      </c>
      <c r="B307" s="10" t="s">
        <v>8</v>
      </c>
      <c r="C307" s="10"/>
      <c r="D307" s="30" t="s">
        <v>66</v>
      </c>
      <c r="E307" s="14" t="s">
        <v>1799</v>
      </c>
      <c r="F307" s="9" t="s">
        <v>686</v>
      </c>
      <c r="G307" s="9" t="s">
        <v>687</v>
      </c>
      <c r="H307" s="24">
        <v>1520</v>
      </c>
    </row>
    <row r="308" spans="1:8" x14ac:dyDescent="0.2">
      <c r="A308" s="17" t="s">
        <v>1362</v>
      </c>
      <c r="B308" s="10" t="s">
        <v>8</v>
      </c>
      <c r="C308" s="10"/>
      <c r="D308" s="30" t="s">
        <v>66</v>
      </c>
      <c r="E308" s="14" t="s">
        <v>1800</v>
      </c>
      <c r="F308" s="9" t="s">
        <v>688</v>
      </c>
      <c r="G308" s="9" t="s">
        <v>689</v>
      </c>
      <c r="H308" s="24">
        <v>1520</v>
      </c>
    </row>
    <row r="309" spans="1:8" x14ac:dyDescent="0.2">
      <c r="A309" s="17" t="s">
        <v>1362</v>
      </c>
      <c r="B309" s="10" t="s">
        <v>8</v>
      </c>
      <c r="C309" s="10"/>
      <c r="D309" s="30" t="s">
        <v>66</v>
      </c>
      <c r="E309" s="14" t="s">
        <v>1801</v>
      </c>
      <c r="F309" s="9" t="s">
        <v>690</v>
      </c>
      <c r="G309" s="9" t="s">
        <v>691</v>
      </c>
      <c r="H309" s="24">
        <v>1520</v>
      </c>
    </row>
    <row r="310" spans="1:8" x14ac:dyDescent="0.2">
      <c r="A310" s="17" t="s">
        <v>1362</v>
      </c>
      <c r="B310" s="10" t="s">
        <v>8</v>
      </c>
      <c r="C310" s="10"/>
      <c r="D310" s="30" t="s">
        <v>66</v>
      </c>
      <c r="E310" s="14" t="s">
        <v>1802</v>
      </c>
      <c r="F310" s="9" t="s">
        <v>692</v>
      </c>
      <c r="G310" s="9" t="s">
        <v>693</v>
      </c>
      <c r="H310" s="24">
        <v>1520</v>
      </c>
    </row>
    <row r="311" spans="1:8" x14ac:dyDescent="0.2">
      <c r="A311" s="17" t="s">
        <v>1362</v>
      </c>
      <c r="B311" s="10" t="s">
        <v>8</v>
      </c>
      <c r="C311" s="10"/>
      <c r="D311" s="30" t="s">
        <v>66</v>
      </c>
      <c r="E311" s="14" t="s">
        <v>1803</v>
      </c>
      <c r="F311" s="9" t="s">
        <v>694</v>
      </c>
      <c r="G311" s="9" t="s">
        <v>695</v>
      </c>
      <c r="H311" s="24">
        <v>1520</v>
      </c>
    </row>
    <row r="312" spans="1:8" x14ac:dyDescent="0.2">
      <c r="A312" s="17" t="s">
        <v>1362</v>
      </c>
      <c r="B312" s="10" t="s">
        <v>8</v>
      </c>
      <c r="C312" s="10"/>
      <c r="D312" s="30" t="s">
        <v>66</v>
      </c>
      <c r="E312" s="14" t="s">
        <v>1804</v>
      </c>
      <c r="F312" s="9" t="s">
        <v>696</v>
      </c>
      <c r="G312" s="9" t="s">
        <v>697</v>
      </c>
      <c r="H312" s="24">
        <v>1520</v>
      </c>
    </row>
    <row r="313" spans="1:8" x14ac:dyDescent="0.2">
      <c r="A313" s="17" t="s">
        <v>1362</v>
      </c>
      <c r="B313" s="10" t="s">
        <v>8</v>
      </c>
      <c r="C313" s="10"/>
      <c r="D313" s="30" t="s">
        <v>66</v>
      </c>
      <c r="E313" s="14" t="s">
        <v>1805</v>
      </c>
      <c r="F313" s="9" t="s">
        <v>698</v>
      </c>
      <c r="G313" s="9" t="s">
        <v>699</v>
      </c>
      <c r="H313" s="24">
        <v>1520</v>
      </c>
    </row>
    <row r="314" spans="1:8" x14ac:dyDescent="0.2">
      <c r="A314" s="17" t="s">
        <v>1362</v>
      </c>
      <c r="B314" s="10" t="s">
        <v>8</v>
      </c>
      <c r="C314" s="10"/>
      <c r="D314" s="30" t="s">
        <v>66</v>
      </c>
      <c r="E314" s="14" t="s">
        <v>1806</v>
      </c>
      <c r="F314" s="9" t="s">
        <v>700</v>
      </c>
      <c r="G314" s="9" t="s">
        <v>701</v>
      </c>
      <c r="H314" s="24">
        <v>1520</v>
      </c>
    </row>
    <row r="315" spans="1:8" x14ac:dyDescent="0.2">
      <c r="A315" s="17" t="s">
        <v>1362</v>
      </c>
      <c r="B315" s="10" t="s">
        <v>8</v>
      </c>
      <c r="C315" s="10"/>
      <c r="D315" s="30" t="s">
        <v>66</v>
      </c>
      <c r="E315" s="14" t="s">
        <v>1807</v>
      </c>
      <c r="F315" s="9" t="s">
        <v>702</v>
      </c>
      <c r="G315" s="9" t="s">
        <v>703</v>
      </c>
      <c r="H315" s="24">
        <v>1520</v>
      </c>
    </row>
    <row r="316" spans="1:8" x14ac:dyDescent="0.2">
      <c r="A316" s="17" t="s">
        <v>1362</v>
      </c>
      <c r="B316" s="10" t="s">
        <v>8</v>
      </c>
      <c r="C316" s="10"/>
      <c r="D316" s="30" t="s">
        <v>66</v>
      </c>
      <c r="E316" s="14" t="s">
        <v>1808</v>
      </c>
      <c r="F316" s="9" t="s">
        <v>704</v>
      </c>
      <c r="G316" s="9" t="s">
        <v>705</v>
      </c>
      <c r="H316" s="24">
        <v>1520</v>
      </c>
    </row>
    <row r="317" spans="1:8" x14ac:dyDescent="0.2">
      <c r="A317" s="17" t="s">
        <v>1362</v>
      </c>
      <c r="B317" s="10" t="s">
        <v>8</v>
      </c>
      <c r="C317" s="10"/>
      <c r="D317" s="30" t="s">
        <v>66</v>
      </c>
      <c r="E317" s="14" t="s">
        <v>1809</v>
      </c>
      <c r="F317" s="9" t="s">
        <v>706</v>
      </c>
      <c r="G317" s="9" t="s">
        <v>707</v>
      </c>
      <c r="H317" s="24">
        <v>1520</v>
      </c>
    </row>
    <row r="318" spans="1:8" x14ac:dyDescent="0.2">
      <c r="A318" s="17" t="s">
        <v>1362</v>
      </c>
      <c r="B318" s="10" t="s">
        <v>8</v>
      </c>
      <c r="C318" s="10"/>
      <c r="D318" s="30" t="s">
        <v>66</v>
      </c>
      <c r="E318" s="14" t="s">
        <v>1810</v>
      </c>
      <c r="F318" s="9" t="s">
        <v>708</v>
      </c>
      <c r="G318" s="9" t="s">
        <v>709</v>
      </c>
      <c r="H318" s="24">
        <v>1520</v>
      </c>
    </row>
    <row r="319" spans="1:8" x14ac:dyDescent="0.2">
      <c r="A319" s="17" t="s">
        <v>1362</v>
      </c>
      <c r="B319" s="10" t="s">
        <v>8</v>
      </c>
      <c r="C319" s="10"/>
      <c r="D319" s="30" t="s">
        <v>66</v>
      </c>
      <c r="E319" s="14" t="s">
        <v>1811</v>
      </c>
      <c r="F319" s="9" t="s">
        <v>710</v>
      </c>
      <c r="G319" s="9" t="s">
        <v>711</v>
      </c>
      <c r="H319" s="24">
        <v>1520</v>
      </c>
    </row>
    <row r="320" spans="1:8" x14ac:dyDescent="0.2">
      <c r="A320" s="17" t="s">
        <v>1362</v>
      </c>
      <c r="B320" s="10" t="s">
        <v>8</v>
      </c>
      <c r="C320" s="10"/>
      <c r="D320" s="30" t="s">
        <v>66</v>
      </c>
      <c r="E320" s="14" t="s">
        <v>1812</v>
      </c>
      <c r="F320" s="9" t="s">
        <v>712</v>
      </c>
      <c r="G320" s="9" t="s">
        <v>713</v>
      </c>
      <c r="H320" s="24">
        <v>1520</v>
      </c>
    </row>
    <row r="321" spans="1:8" x14ac:dyDescent="0.2">
      <c r="A321" s="17" t="s">
        <v>1362</v>
      </c>
      <c r="B321" s="10" t="s">
        <v>8</v>
      </c>
      <c r="C321" s="10"/>
      <c r="D321" s="30" t="s">
        <v>66</v>
      </c>
      <c r="E321" s="14" t="s">
        <v>1813</v>
      </c>
      <c r="F321" s="9" t="s">
        <v>714</v>
      </c>
      <c r="G321" s="9" t="s">
        <v>715</v>
      </c>
      <c r="H321" s="24">
        <v>1520</v>
      </c>
    </row>
    <row r="322" spans="1:8" x14ac:dyDescent="0.2">
      <c r="A322" s="17" t="s">
        <v>1362</v>
      </c>
      <c r="B322" s="10" t="s">
        <v>8</v>
      </c>
      <c r="C322" s="10"/>
      <c r="D322" s="30" t="s">
        <v>66</v>
      </c>
      <c r="E322" s="14" t="s">
        <v>1814</v>
      </c>
      <c r="F322" s="9" t="s">
        <v>47</v>
      </c>
      <c r="G322" s="9" t="s">
        <v>48</v>
      </c>
      <c r="H322" s="24">
        <v>1520</v>
      </c>
    </row>
    <row r="323" spans="1:8" x14ac:dyDescent="0.2">
      <c r="A323" s="17" t="s">
        <v>1362</v>
      </c>
      <c r="B323" s="10" t="s">
        <v>8</v>
      </c>
      <c r="C323" s="10"/>
      <c r="D323" s="30" t="s">
        <v>66</v>
      </c>
      <c r="E323" s="14" t="s">
        <v>1815</v>
      </c>
      <c r="F323" s="9" t="s">
        <v>716</v>
      </c>
      <c r="G323" s="9" t="s">
        <v>717</v>
      </c>
      <c r="H323" s="24">
        <v>1520</v>
      </c>
    </row>
    <row r="324" spans="1:8" x14ac:dyDescent="0.2">
      <c r="A324" s="17" t="s">
        <v>1362</v>
      </c>
      <c r="B324" s="10" t="s">
        <v>8</v>
      </c>
      <c r="C324" s="10"/>
      <c r="D324" s="30" t="s">
        <v>66</v>
      </c>
      <c r="E324" s="14" t="s">
        <v>1816</v>
      </c>
      <c r="F324" s="9" t="s">
        <v>718</v>
      </c>
      <c r="G324" s="9" t="s">
        <v>719</v>
      </c>
      <c r="H324" s="24">
        <v>1520</v>
      </c>
    </row>
    <row r="325" spans="1:8" x14ac:dyDescent="0.2">
      <c r="A325" s="17" t="s">
        <v>1362</v>
      </c>
      <c r="B325" s="10" t="s">
        <v>8</v>
      </c>
      <c r="C325" s="10"/>
      <c r="D325" s="30" t="s">
        <v>66</v>
      </c>
      <c r="E325" s="14" t="s">
        <v>1817</v>
      </c>
      <c r="F325" s="9" t="s">
        <v>720</v>
      </c>
      <c r="G325" s="9" t="s">
        <v>721</v>
      </c>
      <c r="H325" s="24">
        <v>1520</v>
      </c>
    </row>
    <row r="326" spans="1:8" x14ac:dyDescent="0.2">
      <c r="A326" s="17" t="s">
        <v>1362</v>
      </c>
      <c r="B326" s="10" t="s">
        <v>8</v>
      </c>
      <c r="C326" s="10"/>
      <c r="D326" s="30" t="s">
        <v>66</v>
      </c>
      <c r="E326" s="14" t="s">
        <v>1818</v>
      </c>
      <c r="F326" s="9" t="s">
        <v>722</v>
      </c>
      <c r="G326" s="9" t="s">
        <v>723</v>
      </c>
      <c r="H326" s="24">
        <v>1520</v>
      </c>
    </row>
    <row r="327" spans="1:8" x14ac:dyDescent="0.2">
      <c r="A327" s="17" t="s">
        <v>1362</v>
      </c>
      <c r="B327" s="10" t="s">
        <v>8</v>
      </c>
      <c r="C327" s="10"/>
      <c r="D327" s="30" t="s">
        <v>66</v>
      </c>
      <c r="E327" s="14" t="s">
        <v>1819</v>
      </c>
      <c r="F327" s="9" t="s">
        <v>724</v>
      </c>
      <c r="G327" s="9" t="s">
        <v>725</v>
      </c>
      <c r="H327" s="24">
        <v>1520</v>
      </c>
    </row>
    <row r="328" spans="1:8" x14ac:dyDescent="0.2">
      <c r="A328" s="17" t="s">
        <v>1362</v>
      </c>
      <c r="B328" s="10" t="s">
        <v>8</v>
      </c>
      <c r="C328" s="10"/>
      <c r="D328" s="30" t="s">
        <v>66</v>
      </c>
      <c r="E328" s="14" t="s">
        <v>1820</v>
      </c>
      <c r="F328" s="9" t="s">
        <v>726</v>
      </c>
      <c r="G328" s="9" t="s">
        <v>727</v>
      </c>
      <c r="H328" s="24">
        <v>1520</v>
      </c>
    </row>
    <row r="329" spans="1:8" x14ac:dyDescent="0.2">
      <c r="A329" s="17" t="s">
        <v>1362</v>
      </c>
      <c r="B329" s="10" t="s">
        <v>8</v>
      </c>
      <c r="C329" s="10"/>
      <c r="D329" s="30" t="s">
        <v>66</v>
      </c>
      <c r="E329" s="14" t="s">
        <v>1821</v>
      </c>
      <c r="F329" s="9" t="s">
        <v>728</v>
      </c>
      <c r="G329" s="9" t="s">
        <v>729</v>
      </c>
      <c r="H329" s="24">
        <v>1520</v>
      </c>
    </row>
    <row r="330" spans="1:8" x14ac:dyDescent="0.2">
      <c r="A330" s="17" t="s">
        <v>1362</v>
      </c>
      <c r="B330" s="10" t="s">
        <v>8</v>
      </c>
      <c r="C330" s="10"/>
      <c r="D330" s="30" t="s">
        <v>66</v>
      </c>
      <c r="E330" s="14" t="s">
        <v>1822</v>
      </c>
      <c r="F330" s="9" t="s">
        <v>730</v>
      </c>
      <c r="G330" s="9" t="s">
        <v>731</v>
      </c>
      <c r="H330" s="24">
        <v>1520</v>
      </c>
    </row>
    <row r="331" spans="1:8" x14ac:dyDescent="0.2">
      <c r="A331" s="17" t="s">
        <v>1362</v>
      </c>
      <c r="B331" s="10" t="s">
        <v>8</v>
      </c>
      <c r="C331" s="10"/>
      <c r="D331" s="30" t="s">
        <v>66</v>
      </c>
      <c r="E331" s="14" t="s">
        <v>1823</v>
      </c>
      <c r="F331" s="9" t="s">
        <v>732</v>
      </c>
      <c r="G331" s="9" t="s">
        <v>733</v>
      </c>
      <c r="H331" s="24">
        <v>1520</v>
      </c>
    </row>
    <row r="332" spans="1:8" x14ac:dyDescent="0.2">
      <c r="A332" s="17" t="s">
        <v>1362</v>
      </c>
      <c r="B332" s="10" t="s">
        <v>8</v>
      </c>
      <c r="C332" s="10"/>
      <c r="D332" s="30" t="s">
        <v>66</v>
      </c>
      <c r="E332" s="14" t="s">
        <v>1824</v>
      </c>
      <c r="F332" s="9" t="s">
        <v>734</v>
      </c>
      <c r="G332" s="9" t="s">
        <v>735</v>
      </c>
      <c r="H332" s="24">
        <v>1520</v>
      </c>
    </row>
    <row r="333" spans="1:8" x14ac:dyDescent="0.2">
      <c r="A333" s="17" t="s">
        <v>1362</v>
      </c>
      <c r="B333" s="10" t="s">
        <v>8</v>
      </c>
      <c r="C333" s="10"/>
      <c r="D333" s="30" t="s">
        <v>66</v>
      </c>
      <c r="E333" s="14" t="s">
        <v>1825</v>
      </c>
      <c r="F333" s="9" t="s">
        <v>736</v>
      </c>
      <c r="G333" s="9" t="s">
        <v>737</v>
      </c>
      <c r="H333" s="24">
        <v>1520</v>
      </c>
    </row>
    <row r="334" spans="1:8" x14ac:dyDescent="0.2">
      <c r="A334" s="17" t="s">
        <v>1362</v>
      </c>
      <c r="B334" s="10" t="s">
        <v>8</v>
      </c>
      <c r="C334" s="10"/>
      <c r="D334" s="30" t="s">
        <v>66</v>
      </c>
      <c r="E334" s="14" t="s">
        <v>1826</v>
      </c>
      <c r="F334" s="9" t="s">
        <v>738</v>
      </c>
      <c r="G334" s="9" t="s">
        <v>739</v>
      </c>
      <c r="H334" s="24">
        <v>1520</v>
      </c>
    </row>
    <row r="335" spans="1:8" x14ac:dyDescent="0.2">
      <c r="A335" s="17" t="s">
        <v>1362</v>
      </c>
      <c r="B335" s="10" t="s">
        <v>8</v>
      </c>
      <c r="C335" s="10"/>
      <c r="D335" s="30" t="s">
        <v>66</v>
      </c>
      <c r="E335" s="14" t="s">
        <v>1827</v>
      </c>
      <c r="F335" s="9" t="s">
        <v>740</v>
      </c>
      <c r="G335" s="9" t="s">
        <v>741</v>
      </c>
      <c r="H335" s="24">
        <v>1520</v>
      </c>
    </row>
    <row r="336" spans="1:8" x14ac:dyDescent="0.2">
      <c r="A336" s="17" t="s">
        <v>1362</v>
      </c>
      <c r="B336" s="10" t="s">
        <v>8</v>
      </c>
      <c r="C336" s="10"/>
      <c r="D336" s="30" t="s">
        <v>66</v>
      </c>
      <c r="E336" s="14" t="s">
        <v>1828</v>
      </c>
      <c r="F336" s="9" t="s">
        <v>742</v>
      </c>
      <c r="G336" s="9" t="s">
        <v>743</v>
      </c>
      <c r="H336" s="24">
        <v>1520</v>
      </c>
    </row>
    <row r="337" spans="1:8" x14ac:dyDescent="0.2">
      <c r="A337" s="17" t="s">
        <v>1362</v>
      </c>
      <c r="B337" s="10" t="s">
        <v>8</v>
      </c>
      <c r="C337" s="10"/>
      <c r="D337" s="30" t="s">
        <v>66</v>
      </c>
      <c r="E337" s="14" t="s">
        <v>1829</v>
      </c>
      <c r="F337" s="9" t="s">
        <v>744</v>
      </c>
      <c r="G337" s="9" t="s">
        <v>745</v>
      </c>
      <c r="H337" s="24">
        <v>1520</v>
      </c>
    </row>
    <row r="338" spans="1:8" x14ac:dyDescent="0.2">
      <c r="A338" s="17" t="s">
        <v>1362</v>
      </c>
      <c r="B338" s="10" t="s">
        <v>8</v>
      </c>
      <c r="C338" s="10"/>
      <c r="D338" s="30" t="s">
        <v>66</v>
      </c>
      <c r="E338" s="14" t="s">
        <v>1830</v>
      </c>
      <c r="F338" s="9" t="s">
        <v>746</v>
      </c>
      <c r="G338" s="9" t="s">
        <v>747</v>
      </c>
      <c r="H338" s="24">
        <v>1520</v>
      </c>
    </row>
    <row r="339" spans="1:8" x14ac:dyDescent="0.2">
      <c r="A339" s="17" t="s">
        <v>1362</v>
      </c>
      <c r="B339" s="10" t="s">
        <v>8</v>
      </c>
      <c r="C339" s="10"/>
      <c r="D339" s="30" t="s">
        <v>66</v>
      </c>
      <c r="E339" s="14" t="s">
        <v>1831</v>
      </c>
      <c r="F339" s="9" t="s">
        <v>748</v>
      </c>
      <c r="G339" s="9" t="s">
        <v>749</v>
      </c>
      <c r="H339" s="24">
        <v>1520</v>
      </c>
    </row>
    <row r="340" spans="1:8" x14ac:dyDescent="0.2">
      <c r="A340" s="17" t="s">
        <v>1362</v>
      </c>
      <c r="B340" s="10" t="s">
        <v>8</v>
      </c>
      <c r="C340" s="10"/>
      <c r="D340" s="30" t="s">
        <v>66</v>
      </c>
      <c r="E340" s="14" t="s">
        <v>1832</v>
      </c>
      <c r="F340" s="9" t="s">
        <v>750</v>
      </c>
      <c r="G340" s="9" t="s">
        <v>751</v>
      </c>
      <c r="H340" s="24">
        <v>1520</v>
      </c>
    </row>
    <row r="341" spans="1:8" x14ac:dyDescent="0.2">
      <c r="A341" s="17" t="s">
        <v>1362</v>
      </c>
      <c r="B341" s="10" t="s">
        <v>8</v>
      </c>
      <c r="C341" s="10"/>
      <c r="D341" s="30" t="s">
        <v>66</v>
      </c>
      <c r="E341" s="14" t="s">
        <v>1833</v>
      </c>
      <c r="F341" s="9" t="s">
        <v>752</v>
      </c>
      <c r="G341" s="9" t="s">
        <v>753</v>
      </c>
      <c r="H341" s="24">
        <v>1520</v>
      </c>
    </row>
    <row r="342" spans="1:8" x14ac:dyDescent="0.2">
      <c r="A342" s="17" t="s">
        <v>1362</v>
      </c>
      <c r="B342" s="10" t="s">
        <v>8</v>
      </c>
      <c r="C342" s="10"/>
      <c r="D342" s="30" t="s">
        <v>66</v>
      </c>
      <c r="E342" s="14" t="s">
        <v>1834</v>
      </c>
      <c r="F342" s="9" t="s">
        <v>754</v>
      </c>
      <c r="G342" s="9" t="s">
        <v>755</v>
      </c>
      <c r="H342" s="24">
        <v>1520</v>
      </c>
    </row>
    <row r="343" spans="1:8" x14ac:dyDescent="0.2">
      <c r="A343" s="17" t="s">
        <v>1362</v>
      </c>
      <c r="B343" s="10" t="s">
        <v>8</v>
      </c>
      <c r="C343" s="10"/>
      <c r="D343" s="30" t="s">
        <v>66</v>
      </c>
      <c r="E343" s="14" t="s">
        <v>1835</v>
      </c>
      <c r="F343" s="9" t="s">
        <v>756</v>
      </c>
      <c r="G343" s="9" t="s">
        <v>757</v>
      </c>
      <c r="H343" s="24">
        <v>1520</v>
      </c>
    </row>
    <row r="344" spans="1:8" x14ac:dyDescent="0.2">
      <c r="A344" s="17" t="s">
        <v>1362</v>
      </c>
      <c r="B344" s="10" t="s">
        <v>8</v>
      </c>
      <c r="C344" s="10"/>
      <c r="D344" s="30" t="s">
        <v>66</v>
      </c>
      <c r="E344" s="14" t="s">
        <v>1836</v>
      </c>
      <c r="F344" s="9" t="s">
        <v>758</v>
      </c>
      <c r="G344" s="9" t="s">
        <v>759</v>
      </c>
      <c r="H344" s="24">
        <v>1520</v>
      </c>
    </row>
    <row r="345" spans="1:8" x14ac:dyDescent="0.2">
      <c r="A345" s="17" t="s">
        <v>1362</v>
      </c>
      <c r="B345" s="10" t="s">
        <v>8</v>
      </c>
      <c r="C345" s="10"/>
      <c r="D345" s="30" t="s">
        <v>66</v>
      </c>
      <c r="E345" s="14" t="s">
        <v>1837</v>
      </c>
      <c r="F345" s="9" t="s">
        <v>32</v>
      </c>
      <c r="G345" s="9" t="s">
        <v>21</v>
      </c>
      <c r="H345" s="24">
        <v>1520</v>
      </c>
    </row>
    <row r="346" spans="1:8" x14ac:dyDescent="0.2">
      <c r="A346" s="17" t="s">
        <v>1362</v>
      </c>
      <c r="B346" s="10" t="s">
        <v>8</v>
      </c>
      <c r="C346" s="10"/>
      <c r="D346" s="30" t="s">
        <v>66</v>
      </c>
      <c r="E346" s="14" t="s">
        <v>1838</v>
      </c>
      <c r="F346" s="9" t="s">
        <v>760</v>
      </c>
      <c r="G346" s="9" t="s">
        <v>761</v>
      </c>
      <c r="H346" s="24">
        <v>1520</v>
      </c>
    </row>
    <row r="347" spans="1:8" x14ac:dyDescent="0.2">
      <c r="A347" s="17" t="s">
        <v>1362</v>
      </c>
      <c r="B347" s="10" t="s">
        <v>8</v>
      </c>
      <c r="C347" s="10"/>
      <c r="D347" s="30" t="s">
        <v>66</v>
      </c>
      <c r="E347" s="14" t="s">
        <v>1839</v>
      </c>
      <c r="F347" s="9" t="s">
        <v>762</v>
      </c>
      <c r="G347" s="9" t="s">
        <v>763</v>
      </c>
      <c r="H347" s="24">
        <v>1520</v>
      </c>
    </row>
    <row r="348" spans="1:8" x14ac:dyDescent="0.2">
      <c r="A348" s="17" t="s">
        <v>1362</v>
      </c>
      <c r="B348" s="10" t="s">
        <v>8</v>
      </c>
      <c r="C348" s="10"/>
      <c r="D348" s="30" t="s">
        <v>66</v>
      </c>
      <c r="E348" s="14" t="s">
        <v>1840</v>
      </c>
      <c r="F348" s="9" t="s">
        <v>764</v>
      </c>
      <c r="G348" s="9" t="s">
        <v>765</v>
      </c>
      <c r="H348" s="24">
        <v>1520</v>
      </c>
    </row>
    <row r="349" spans="1:8" x14ac:dyDescent="0.2">
      <c r="A349" s="17" t="s">
        <v>1362</v>
      </c>
      <c r="B349" s="10" t="s">
        <v>8</v>
      </c>
      <c r="C349" s="10"/>
      <c r="D349" s="30" t="s">
        <v>66</v>
      </c>
      <c r="E349" s="14" t="s">
        <v>1841</v>
      </c>
      <c r="F349" s="9" t="s">
        <v>766</v>
      </c>
      <c r="G349" s="9" t="s">
        <v>767</v>
      </c>
      <c r="H349" s="24">
        <v>1520</v>
      </c>
    </row>
    <row r="350" spans="1:8" x14ac:dyDescent="0.2">
      <c r="A350" s="17" t="s">
        <v>1362</v>
      </c>
      <c r="B350" s="10" t="s">
        <v>8</v>
      </c>
      <c r="C350" s="10"/>
      <c r="D350" s="30" t="s">
        <v>66</v>
      </c>
      <c r="E350" s="14" t="s">
        <v>1842</v>
      </c>
      <c r="F350" s="9" t="s">
        <v>768</v>
      </c>
      <c r="G350" s="9" t="s">
        <v>769</v>
      </c>
      <c r="H350" s="24">
        <v>1520</v>
      </c>
    </row>
    <row r="351" spans="1:8" x14ac:dyDescent="0.2">
      <c r="A351" s="17" t="s">
        <v>1362</v>
      </c>
      <c r="B351" s="10" t="s">
        <v>8</v>
      </c>
      <c r="C351" s="10"/>
      <c r="D351" s="30" t="s">
        <v>66</v>
      </c>
      <c r="E351" s="14" t="s">
        <v>1843</v>
      </c>
      <c r="F351" s="9" t="s">
        <v>770</v>
      </c>
      <c r="G351" s="9" t="s">
        <v>771</v>
      </c>
      <c r="H351" s="24">
        <v>1520</v>
      </c>
    </row>
    <row r="352" spans="1:8" x14ac:dyDescent="0.2">
      <c r="A352" s="17" t="s">
        <v>1362</v>
      </c>
      <c r="B352" s="10" t="s">
        <v>8</v>
      </c>
      <c r="C352" s="10"/>
      <c r="D352" s="30" t="s">
        <v>66</v>
      </c>
      <c r="E352" s="14" t="s">
        <v>1844</v>
      </c>
      <c r="F352" s="9" t="s">
        <v>772</v>
      </c>
      <c r="G352" s="9" t="s">
        <v>773</v>
      </c>
      <c r="H352" s="24">
        <v>1520</v>
      </c>
    </row>
    <row r="353" spans="1:8" x14ac:dyDescent="0.2">
      <c r="A353" s="17" t="s">
        <v>1362</v>
      </c>
      <c r="B353" s="10" t="s">
        <v>8</v>
      </c>
      <c r="C353" s="10"/>
      <c r="D353" s="30" t="s">
        <v>66</v>
      </c>
      <c r="E353" s="14" t="s">
        <v>1845</v>
      </c>
      <c r="F353" s="9" t="s">
        <v>774</v>
      </c>
      <c r="G353" s="9" t="s">
        <v>775</v>
      </c>
      <c r="H353" s="24">
        <v>1520</v>
      </c>
    </row>
    <row r="354" spans="1:8" x14ac:dyDescent="0.2">
      <c r="A354" s="17" t="s">
        <v>1362</v>
      </c>
      <c r="B354" s="10" t="s">
        <v>8</v>
      </c>
      <c r="C354" s="10"/>
      <c r="D354" s="30" t="s">
        <v>66</v>
      </c>
      <c r="E354" s="14" t="s">
        <v>1846</v>
      </c>
      <c r="F354" s="9" t="s">
        <v>776</v>
      </c>
      <c r="G354" s="9" t="s">
        <v>777</v>
      </c>
      <c r="H354" s="24">
        <v>1520</v>
      </c>
    </row>
    <row r="355" spans="1:8" x14ac:dyDescent="0.2">
      <c r="A355" s="17" t="s">
        <v>1362</v>
      </c>
      <c r="B355" s="10" t="s">
        <v>8</v>
      </c>
      <c r="C355" s="10"/>
      <c r="D355" s="30" t="s">
        <v>66</v>
      </c>
      <c r="E355" s="14" t="s">
        <v>1847</v>
      </c>
      <c r="F355" s="9" t="s">
        <v>778</v>
      </c>
      <c r="G355" s="9" t="s">
        <v>779</v>
      </c>
      <c r="H355" s="24">
        <v>1520</v>
      </c>
    </row>
    <row r="356" spans="1:8" x14ac:dyDescent="0.2">
      <c r="A356" s="17" t="s">
        <v>1362</v>
      </c>
      <c r="B356" s="10" t="s">
        <v>8</v>
      </c>
      <c r="C356" s="10"/>
      <c r="D356" s="30" t="s">
        <v>66</v>
      </c>
      <c r="E356" s="14" t="s">
        <v>1848</v>
      </c>
      <c r="F356" s="9" t="s">
        <v>780</v>
      </c>
      <c r="G356" s="9" t="s">
        <v>781</v>
      </c>
      <c r="H356" s="24">
        <v>1520</v>
      </c>
    </row>
    <row r="357" spans="1:8" x14ac:dyDescent="0.2">
      <c r="A357" s="17" t="s">
        <v>1362</v>
      </c>
      <c r="B357" s="10" t="s">
        <v>8</v>
      </c>
      <c r="C357" s="10"/>
      <c r="D357" s="30" t="s">
        <v>66</v>
      </c>
      <c r="E357" s="14" t="s">
        <v>1849</v>
      </c>
      <c r="F357" s="9" t="s">
        <v>782</v>
      </c>
      <c r="G357" s="9" t="s">
        <v>783</v>
      </c>
      <c r="H357" s="24">
        <v>1520</v>
      </c>
    </row>
    <row r="358" spans="1:8" x14ac:dyDescent="0.2">
      <c r="A358" s="17" t="s">
        <v>1362</v>
      </c>
      <c r="B358" s="10" t="s">
        <v>8</v>
      </c>
      <c r="C358" s="10"/>
      <c r="D358" s="30" t="s">
        <v>66</v>
      </c>
      <c r="E358" s="14" t="s">
        <v>1850</v>
      </c>
      <c r="F358" s="9" t="s">
        <v>784</v>
      </c>
      <c r="G358" s="9" t="s">
        <v>785</v>
      </c>
      <c r="H358" s="24">
        <v>1520</v>
      </c>
    </row>
    <row r="359" spans="1:8" x14ac:dyDescent="0.2">
      <c r="A359" s="17" t="s">
        <v>1362</v>
      </c>
      <c r="B359" s="10" t="s">
        <v>8</v>
      </c>
      <c r="C359" s="10"/>
      <c r="D359" s="30" t="s">
        <v>66</v>
      </c>
      <c r="E359" s="14" t="s">
        <v>1851</v>
      </c>
      <c r="F359" s="9" t="s">
        <v>786</v>
      </c>
      <c r="G359" s="9" t="s">
        <v>787</v>
      </c>
      <c r="H359" s="24">
        <v>1520</v>
      </c>
    </row>
    <row r="360" spans="1:8" x14ac:dyDescent="0.2">
      <c r="A360" s="17" t="s">
        <v>1362</v>
      </c>
      <c r="B360" s="10" t="s">
        <v>8</v>
      </c>
      <c r="C360" s="10"/>
      <c r="D360" s="30" t="s">
        <v>66</v>
      </c>
      <c r="E360" s="14" t="s">
        <v>1852</v>
      </c>
      <c r="F360" s="9" t="s">
        <v>788</v>
      </c>
      <c r="G360" s="9" t="s">
        <v>789</v>
      </c>
      <c r="H360" s="24">
        <v>1520</v>
      </c>
    </row>
    <row r="361" spans="1:8" x14ac:dyDescent="0.2">
      <c r="A361" s="17" t="s">
        <v>1362</v>
      </c>
      <c r="B361" s="10" t="s">
        <v>8</v>
      </c>
      <c r="C361" s="10"/>
      <c r="D361" s="30" t="s">
        <v>66</v>
      </c>
      <c r="E361" s="14" t="s">
        <v>1853</v>
      </c>
      <c r="F361" s="9" t="s">
        <v>790</v>
      </c>
      <c r="G361" s="9" t="s">
        <v>791</v>
      </c>
      <c r="H361" s="24">
        <v>1520</v>
      </c>
    </row>
    <row r="362" spans="1:8" x14ac:dyDescent="0.2">
      <c r="A362" s="17" t="s">
        <v>1362</v>
      </c>
      <c r="B362" s="10" t="s">
        <v>8</v>
      </c>
      <c r="C362" s="10"/>
      <c r="D362" s="30" t="s">
        <v>66</v>
      </c>
      <c r="E362" s="14" t="s">
        <v>1854</v>
      </c>
      <c r="F362" s="9" t="s">
        <v>792</v>
      </c>
      <c r="G362" s="9" t="s">
        <v>793</v>
      </c>
      <c r="H362" s="24">
        <v>1520</v>
      </c>
    </row>
    <row r="363" spans="1:8" x14ac:dyDescent="0.2">
      <c r="A363" s="17" t="s">
        <v>1362</v>
      </c>
      <c r="B363" s="10" t="s">
        <v>8</v>
      </c>
      <c r="C363" s="10"/>
      <c r="D363" s="30" t="s">
        <v>66</v>
      </c>
      <c r="E363" s="14" t="s">
        <v>1855</v>
      </c>
      <c r="F363" s="9" t="s">
        <v>794</v>
      </c>
      <c r="G363" s="9" t="s">
        <v>795</v>
      </c>
      <c r="H363" s="24">
        <v>1520</v>
      </c>
    </row>
    <row r="364" spans="1:8" x14ac:dyDescent="0.2">
      <c r="A364" s="17" t="s">
        <v>1362</v>
      </c>
      <c r="B364" s="10" t="s">
        <v>8</v>
      </c>
      <c r="C364" s="10"/>
      <c r="D364" s="30" t="s">
        <v>66</v>
      </c>
      <c r="E364" s="14" t="s">
        <v>1856</v>
      </c>
      <c r="F364" s="9" t="s">
        <v>796</v>
      </c>
      <c r="G364" s="9" t="s">
        <v>797</v>
      </c>
      <c r="H364" s="24">
        <v>1520</v>
      </c>
    </row>
    <row r="365" spans="1:8" x14ac:dyDescent="0.2">
      <c r="A365" s="17" t="s">
        <v>1362</v>
      </c>
      <c r="B365" s="10" t="s">
        <v>8</v>
      </c>
      <c r="C365" s="10"/>
      <c r="D365" s="30" t="s">
        <v>66</v>
      </c>
      <c r="E365" s="14" t="s">
        <v>1857</v>
      </c>
      <c r="F365" s="9" t="s">
        <v>798</v>
      </c>
      <c r="G365" s="9" t="s">
        <v>799</v>
      </c>
      <c r="H365" s="24">
        <v>1520</v>
      </c>
    </row>
    <row r="366" spans="1:8" x14ac:dyDescent="0.2">
      <c r="A366" s="17" t="s">
        <v>1362</v>
      </c>
      <c r="B366" s="10" t="s">
        <v>8</v>
      </c>
      <c r="C366" s="10"/>
      <c r="D366" s="30" t="s">
        <v>66</v>
      </c>
      <c r="E366" s="14" t="s">
        <v>1858</v>
      </c>
      <c r="F366" s="9" t="s">
        <v>800</v>
      </c>
      <c r="G366" s="9" t="s">
        <v>801</v>
      </c>
      <c r="H366" s="24">
        <v>1520</v>
      </c>
    </row>
    <row r="367" spans="1:8" x14ac:dyDescent="0.2">
      <c r="A367" s="17" t="s">
        <v>1362</v>
      </c>
      <c r="B367" s="10" t="s">
        <v>8</v>
      </c>
      <c r="C367" s="10"/>
      <c r="D367" s="30" t="s">
        <v>66</v>
      </c>
      <c r="E367" s="14" t="s">
        <v>1859</v>
      </c>
      <c r="F367" s="9" t="s">
        <v>802</v>
      </c>
      <c r="G367" s="9" t="s">
        <v>803</v>
      </c>
      <c r="H367" s="24">
        <v>1520</v>
      </c>
    </row>
    <row r="368" spans="1:8" x14ac:dyDescent="0.2">
      <c r="A368" s="17" t="s">
        <v>1362</v>
      </c>
      <c r="B368" s="10" t="s">
        <v>8</v>
      </c>
      <c r="C368" s="10"/>
      <c r="D368" s="30" t="s">
        <v>66</v>
      </c>
      <c r="E368" s="14" t="s">
        <v>1860</v>
      </c>
      <c r="F368" s="9" t="s">
        <v>804</v>
      </c>
      <c r="G368" s="9" t="s">
        <v>805</v>
      </c>
      <c r="H368" s="24">
        <v>1520</v>
      </c>
    </row>
    <row r="369" spans="1:8" x14ac:dyDescent="0.2">
      <c r="A369" s="17" t="s">
        <v>1362</v>
      </c>
      <c r="B369" s="10" t="s">
        <v>8</v>
      </c>
      <c r="C369" s="10"/>
      <c r="D369" s="30" t="s">
        <v>66</v>
      </c>
      <c r="E369" s="14" t="s">
        <v>1861</v>
      </c>
      <c r="F369" s="9" t="s">
        <v>806</v>
      </c>
      <c r="G369" s="9" t="s">
        <v>807</v>
      </c>
      <c r="H369" s="24">
        <v>1520</v>
      </c>
    </row>
    <row r="370" spans="1:8" x14ac:dyDescent="0.2">
      <c r="A370" s="17" t="s">
        <v>1362</v>
      </c>
      <c r="B370" s="10" t="s">
        <v>8</v>
      </c>
      <c r="C370" s="10"/>
      <c r="D370" s="30" t="s">
        <v>66</v>
      </c>
      <c r="E370" s="14" t="s">
        <v>1862</v>
      </c>
      <c r="F370" s="9" t="s">
        <v>808</v>
      </c>
      <c r="G370" s="9" t="s">
        <v>809</v>
      </c>
      <c r="H370" s="24">
        <v>1520</v>
      </c>
    </row>
    <row r="371" spans="1:8" x14ac:dyDescent="0.2">
      <c r="A371" s="17" t="s">
        <v>1362</v>
      </c>
      <c r="B371" s="10" t="s">
        <v>8</v>
      </c>
      <c r="C371" s="10"/>
      <c r="D371" s="30" t="s">
        <v>66</v>
      </c>
      <c r="E371" s="14" t="s">
        <v>1863</v>
      </c>
      <c r="F371" s="9" t="s">
        <v>810</v>
      </c>
      <c r="G371" s="9" t="s">
        <v>811</v>
      </c>
      <c r="H371" s="24">
        <v>1520</v>
      </c>
    </row>
    <row r="372" spans="1:8" x14ac:dyDescent="0.2">
      <c r="A372" s="17" t="s">
        <v>1362</v>
      </c>
      <c r="B372" s="10" t="s">
        <v>8</v>
      </c>
      <c r="C372" s="10"/>
      <c r="D372" s="30" t="s">
        <v>66</v>
      </c>
      <c r="E372" s="14" t="s">
        <v>1864</v>
      </c>
      <c r="F372" s="9" t="s">
        <v>812</v>
      </c>
      <c r="G372" s="9" t="s">
        <v>813</v>
      </c>
      <c r="H372" s="24">
        <v>1520</v>
      </c>
    </row>
    <row r="373" spans="1:8" x14ac:dyDescent="0.2">
      <c r="A373" s="17" t="s">
        <v>1362</v>
      </c>
      <c r="B373" s="10" t="s">
        <v>8</v>
      </c>
      <c r="C373" s="10"/>
      <c r="D373" s="30" t="s">
        <v>66</v>
      </c>
      <c r="E373" s="14" t="s">
        <v>1865</v>
      </c>
      <c r="F373" s="9" t="s">
        <v>814</v>
      </c>
      <c r="G373" s="9" t="s">
        <v>815</v>
      </c>
      <c r="H373" s="24">
        <v>1520</v>
      </c>
    </row>
    <row r="374" spans="1:8" x14ac:dyDescent="0.2">
      <c r="A374" s="17" t="s">
        <v>1362</v>
      </c>
      <c r="B374" s="10" t="s">
        <v>8</v>
      </c>
      <c r="C374" s="10"/>
      <c r="D374" s="30" t="s">
        <v>66</v>
      </c>
      <c r="E374" s="14" t="s">
        <v>1866</v>
      </c>
      <c r="F374" s="9" t="s">
        <v>816</v>
      </c>
      <c r="G374" s="9" t="s">
        <v>817</v>
      </c>
      <c r="H374" s="24">
        <v>1520</v>
      </c>
    </row>
    <row r="375" spans="1:8" x14ac:dyDescent="0.2">
      <c r="A375" s="17" t="s">
        <v>1362</v>
      </c>
      <c r="B375" s="10" t="s">
        <v>8</v>
      </c>
      <c r="C375" s="10"/>
      <c r="D375" s="30" t="s">
        <v>66</v>
      </c>
      <c r="E375" s="14" t="s">
        <v>1867</v>
      </c>
      <c r="F375" s="9" t="s">
        <v>818</v>
      </c>
      <c r="G375" s="9" t="s">
        <v>819</v>
      </c>
      <c r="H375" s="24">
        <v>1520</v>
      </c>
    </row>
    <row r="376" spans="1:8" x14ac:dyDescent="0.2">
      <c r="A376" s="17" t="s">
        <v>1362</v>
      </c>
      <c r="B376" s="10" t="s">
        <v>8</v>
      </c>
      <c r="C376" s="10"/>
      <c r="D376" s="30" t="s">
        <v>66</v>
      </c>
      <c r="E376" s="14" t="s">
        <v>1868</v>
      </c>
      <c r="F376" s="9" t="s">
        <v>820</v>
      </c>
      <c r="G376" s="9" t="s">
        <v>821</v>
      </c>
      <c r="H376" s="24">
        <v>1520</v>
      </c>
    </row>
    <row r="377" spans="1:8" x14ac:dyDescent="0.2">
      <c r="A377" s="17" t="s">
        <v>1362</v>
      </c>
      <c r="B377" s="10" t="s">
        <v>8</v>
      </c>
      <c r="C377" s="10"/>
      <c r="D377" s="30" t="s">
        <v>66</v>
      </c>
      <c r="E377" s="14" t="s">
        <v>1869</v>
      </c>
      <c r="F377" s="9" t="s">
        <v>822</v>
      </c>
      <c r="G377" s="9" t="s">
        <v>823</v>
      </c>
      <c r="H377" s="24">
        <v>1520</v>
      </c>
    </row>
    <row r="378" spans="1:8" x14ac:dyDescent="0.2">
      <c r="A378" s="17" t="s">
        <v>1362</v>
      </c>
      <c r="B378" s="10" t="s">
        <v>8</v>
      </c>
      <c r="C378" s="10"/>
      <c r="D378" s="30" t="s">
        <v>66</v>
      </c>
      <c r="E378" s="14" t="s">
        <v>1870</v>
      </c>
      <c r="F378" s="9" t="s">
        <v>824</v>
      </c>
      <c r="G378" s="9" t="s">
        <v>825</v>
      </c>
      <c r="H378" s="24">
        <v>1520</v>
      </c>
    </row>
    <row r="379" spans="1:8" x14ac:dyDescent="0.2">
      <c r="A379" s="17" t="s">
        <v>1362</v>
      </c>
      <c r="B379" s="10" t="s">
        <v>8</v>
      </c>
      <c r="C379" s="10"/>
      <c r="D379" s="30" t="s">
        <v>66</v>
      </c>
      <c r="E379" s="14" t="s">
        <v>1871</v>
      </c>
      <c r="F379" s="9" t="s">
        <v>826</v>
      </c>
      <c r="G379" s="9" t="s">
        <v>827</v>
      </c>
      <c r="H379" s="24">
        <v>1520</v>
      </c>
    </row>
    <row r="380" spans="1:8" x14ac:dyDescent="0.2">
      <c r="A380" s="17" t="s">
        <v>1362</v>
      </c>
      <c r="B380" s="10" t="s">
        <v>8</v>
      </c>
      <c r="C380" s="10"/>
      <c r="D380" s="30" t="s">
        <v>66</v>
      </c>
      <c r="E380" s="14" t="s">
        <v>1872</v>
      </c>
      <c r="F380" s="9" t="s">
        <v>828</v>
      </c>
      <c r="G380" s="9" t="s">
        <v>829</v>
      </c>
      <c r="H380" s="24">
        <v>1520</v>
      </c>
    </row>
    <row r="381" spans="1:8" x14ac:dyDescent="0.2">
      <c r="A381" s="17" t="s">
        <v>1362</v>
      </c>
      <c r="B381" s="10" t="s">
        <v>8</v>
      </c>
      <c r="C381" s="10"/>
      <c r="D381" s="30" t="s">
        <v>66</v>
      </c>
      <c r="E381" s="14" t="s">
        <v>1873</v>
      </c>
      <c r="F381" s="9" t="s">
        <v>830</v>
      </c>
      <c r="G381" s="9" t="s">
        <v>831</v>
      </c>
      <c r="H381" s="24">
        <v>1520</v>
      </c>
    </row>
    <row r="382" spans="1:8" x14ac:dyDescent="0.2">
      <c r="A382" s="17" t="s">
        <v>1362</v>
      </c>
      <c r="B382" s="10" t="s">
        <v>8</v>
      </c>
      <c r="C382" s="10"/>
      <c r="D382" s="30" t="s">
        <v>66</v>
      </c>
      <c r="E382" s="14" t="s">
        <v>1874</v>
      </c>
      <c r="F382" s="9" t="s">
        <v>832</v>
      </c>
      <c r="G382" s="9" t="s">
        <v>833</v>
      </c>
      <c r="H382" s="24">
        <v>1520</v>
      </c>
    </row>
    <row r="383" spans="1:8" x14ac:dyDescent="0.2">
      <c r="A383" s="17" t="s">
        <v>1362</v>
      </c>
      <c r="B383" s="10" t="s">
        <v>8</v>
      </c>
      <c r="C383" s="10"/>
      <c r="D383" s="30" t="s">
        <v>66</v>
      </c>
      <c r="E383" s="14" t="s">
        <v>1875</v>
      </c>
      <c r="F383" s="9" t="s">
        <v>834</v>
      </c>
      <c r="G383" s="9" t="s">
        <v>835</v>
      </c>
      <c r="H383" s="24">
        <v>1520</v>
      </c>
    </row>
    <row r="384" spans="1:8" x14ac:dyDescent="0.2">
      <c r="A384" s="17" t="s">
        <v>1362</v>
      </c>
      <c r="B384" s="10" t="s">
        <v>8</v>
      </c>
      <c r="C384" s="10"/>
      <c r="D384" s="30" t="s">
        <v>66</v>
      </c>
      <c r="E384" s="14" t="s">
        <v>1876</v>
      </c>
      <c r="F384" s="9" t="s">
        <v>836</v>
      </c>
      <c r="G384" s="9" t="s">
        <v>837</v>
      </c>
      <c r="H384" s="24">
        <v>1520</v>
      </c>
    </row>
    <row r="385" spans="1:8" x14ac:dyDescent="0.2">
      <c r="A385" s="17" t="s">
        <v>1362</v>
      </c>
      <c r="B385" s="10" t="s">
        <v>8</v>
      </c>
      <c r="C385" s="10"/>
      <c r="D385" s="30" t="s">
        <v>66</v>
      </c>
      <c r="E385" s="14" t="s">
        <v>1877</v>
      </c>
      <c r="F385" s="9" t="s">
        <v>838</v>
      </c>
      <c r="G385" s="9" t="s">
        <v>839</v>
      </c>
      <c r="H385" s="24">
        <v>1520</v>
      </c>
    </row>
    <row r="386" spans="1:8" x14ac:dyDescent="0.2">
      <c r="A386" s="17" t="s">
        <v>1362</v>
      </c>
      <c r="B386" s="10" t="s">
        <v>8</v>
      </c>
      <c r="C386" s="10"/>
      <c r="D386" s="30" t="s">
        <v>66</v>
      </c>
      <c r="E386" s="14" t="s">
        <v>1878</v>
      </c>
      <c r="F386" s="9" t="s">
        <v>840</v>
      </c>
      <c r="G386" s="9" t="s">
        <v>841</v>
      </c>
      <c r="H386" s="24">
        <v>1520</v>
      </c>
    </row>
    <row r="387" spans="1:8" x14ac:dyDescent="0.2">
      <c r="A387" s="17" t="s">
        <v>1362</v>
      </c>
      <c r="B387" s="10" t="s">
        <v>8</v>
      </c>
      <c r="C387" s="10"/>
      <c r="D387" s="30" t="s">
        <v>66</v>
      </c>
      <c r="E387" s="14" t="s">
        <v>1879</v>
      </c>
      <c r="F387" s="9" t="s">
        <v>842</v>
      </c>
      <c r="G387" s="9" t="s">
        <v>843</v>
      </c>
      <c r="H387" s="24">
        <v>1520</v>
      </c>
    </row>
    <row r="388" spans="1:8" x14ac:dyDescent="0.2">
      <c r="A388" s="17" t="s">
        <v>1362</v>
      </c>
      <c r="B388" s="10" t="s">
        <v>8</v>
      </c>
      <c r="C388" s="10"/>
      <c r="D388" s="30" t="s">
        <v>66</v>
      </c>
      <c r="E388" s="14" t="s">
        <v>1880</v>
      </c>
      <c r="F388" s="9" t="s">
        <v>844</v>
      </c>
      <c r="G388" s="9" t="s">
        <v>845</v>
      </c>
      <c r="H388" s="24">
        <v>1520</v>
      </c>
    </row>
    <row r="389" spans="1:8" x14ac:dyDescent="0.2">
      <c r="A389" s="17" t="s">
        <v>1362</v>
      </c>
      <c r="B389" s="10" t="s">
        <v>8</v>
      </c>
      <c r="C389" s="10"/>
      <c r="D389" s="30" t="s">
        <v>66</v>
      </c>
      <c r="E389" s="14" t="s">
        <v>1881</v>
      </c>
      <c r="F389" s="9" t="s">
        <v>846</v>
      </c>
      <c r="G389" s="9" t="s">
        <v>847</v>
      </c>
      <c r="H389" s="24">
        <v>1520</v>
      </c>
    </row>
    <row r="390" spans="1:8" x14ac:dyDescent="0.2">
      <c r="A390" s="17" t="s">
        <v>1362</v>
      </c>
      <c r="B390" s="10" t="s">
        <v>8</v>
      </c>
      <c r="C390" s="10"/>
      <c r="D390" s="30" t="s">
        <v>66</v>
      </c>
      <c r="E390" s="14" t="s">
        <v>1882</v>
      </c>
      <c r="F390" s="9" t="s">
        <v>848</v>
      </c>
      <c r="G390" s="9" t="s">
        <v>849</v>
      </c>
      <c r="H390" s="24">
        <v>1520</v>
      </c>
    </row>
    <row r="391" spans="1:8" x14ac:dyDescent="0.2">
      <c r="A391" s="17" t="s">
        <v>1362</v>
      </c>
      <c r="B391" s="10" t="s">
        <v>8</v>
      </c>
      <c r="C391" s="10"/>
      <c r="D391" s="30" t="s">
        <v>66</v>
      </c>
      <c r="E391" s="14" t="s">
        <v>1883</v>
      </c>
      <c r="F391" s="9" t="s">
        <v>850</v>
      </c>
      <c r="G391" s="9" t="s">
        <v>851</v>
      </c>
      <c r="H391" s="24">
        <v>1520</v>
      </c>
    </row>
    <row r="392" spans="1:8" x14ac:dyDescent="0.2">
      <c r="A392" s="17" t="s">
        <v>1362</v>
      </c>
      <c r="B392" s="10" t="s">
        <v>8</v>
      </c>
      <c r="C392" s="10"/>
      <c r="D392" s="30" t="s">
        <v>66</v>
      </c>
      <c r="E392" s="14" t="s">
        <v>1884</v>
      </c>
      <c r="F392" s="9" t="s">
        <v>852</v>
      </c>
      <c r="G392" s="9" t="s">
        <v>853</v>
      </c>
      <c r="H392" s="24">
        <v>1520</v>
      </c>
    </row>
    <row r="393" spans="1:8" x14ac:dyDescent="0.2">
      <c r="A393" s="17" t="s">
        <v>1362</v>
      </c>
      <c r="B393" s="10" t="s">
        <v>8</v>
      </c>
      <c r="C393" s="10"/>
      <c r="D393" s="30" t="s">
        <v>66</v>
      </c>
      <c r="E393" s="14" t="s">
        <v>1885</v>
      </c>
      <c r="F393" s="9" t="s">
        <v>854</v>
      </c>
      <c r="G393" s="9" t="s">
        <v>855</v>
      </c>
      <c r="H393" s="24">
        <v>1520</v>
      </c>
    </row>
    <row r="394" spans="1:8" x14ac:dyDescent="0.2">
      <c r="A394" s="17" t="s">
        <v>1362</v>
      </c>
      <c r="B394" s="10" t="s">
        <v>8</v>
      </c>
      <c r="C394" s="10"/>
      <c r="D394" s="30" t="s">
        <v>66</v>
      </c>
      <c r="E394" s="14" t="s">
        <v>1886</v>
      </c>
      <c r="F394" s="9" t="s">
        <v>856</v>
      </c>
      <c r="G394" s="9" t="s">
        <v>857</v>
      </c>
      <c r="H394" s="24">
        <v>1520</v>
      </c>
    </row>
    <row r="395" spans="1:8" x14ac:dyDescent="0.2">
      <c r="A395" s="17" t="s">
        <v>1362</v>
      </c>
      <c r="B395" s="10" t="s">
        <v>8</v>
      </c>
      <c r="C395" s="10"/>
      <c r="D395" s="30" t="s">
        <v>66</v>
      </c>
      <c r="E395" s="14" t="s">
        <v>1887</v>
      </c>
      <c r="F395" s="9" t="s">
        <v>33</v>
      </c>
      <c r="G395" s="9" t="s">
        <v>858</v>
      </c>
      <c r="H395" s="24">
        <v>1520</v>
      </c>
    </row>
    <row r="396" spans="1:8" x14ac:dyDescent="0.2">
      <c r="A396" s="17" t="s">
        <v>1362</v>
      </c>
      <c r="B396" s="10" t="s">
        <v>8</v>
      </c>
      <c r="C396" s="10"/>
      <c r="D396" s="30" t="s">
        <v>66</v>
      </c>
      <c r="E396" s="14" t="s">
        <v>1888</v>
      </c>
      <c r="F396" s="9" t="s">
        <v>859</v>
      </c>
      <c r="G396" s="9" t="s">
        <v>860</v>
      </c>
      <c r="H396" s="24">
        <v>1520</v>
      </c>
    </row>
    <row r="397" spans="1:8" x14ac:dyDescent="0.2">
      <c r="A397" s="17" t="s">
        <v>1362</v>
      </c>
      <c r="B397" s="10" t="s">
        <v>8</v>
      </c>
      <c r="C397" s="10"/>
      <c r="D397" s="30" t="s">
        <v>66</v>
      </c>
      <c r="E397" s="14" t="s">
        <v>1889</v>
      </c>
      <c r="F397" s="9" t="s">
        <v>861</v>
      </c>
      <c r="G397" s="9" t="s">
        <v>860</v>
      </c>
      <c r="H397" s="24">
        <v>1520</v>
      </c>
    </row>
    <row r="398" spans="1:8" x14ac:dyDescent="0.2">
      <c r="A398" s="17" t="s">
        <v>1362</v>
      </c>
      <c r="B398" s="10" t="s">
        <v>8</v>
      </c>
      <c r="C398" s="10"/>
      <c r="D398" s="30" t="s">
        <v>66</v>
      </c>
      <c r="E398" s="14" t="s">
        <v>1890</v>
      </c>
      <c r="F398" s="9" t="s">
        <v>862</v>
      </c>
      <c r="G398" s="9" t="s">
        <v>863</v>
      </c>
      <c r="H398" s="24">
        <v>1520</v>
      </c>
    </row>
    <row r="399" spans="1:8" x14ac:dyDescent="0.2">
      <c r="A399" s="17" t="s">
        <v>1362</v>
      </c>
      <c r="B399" s="10" t="s">
        <v>8</v>
      </c>
      <c r="C399" s="10"/>
      <c r="D399" s="30" t="s">
        <v>66</v>
      </c>
      <c r="E399" s="14" t="s">
        <v>1891</v>
      </c>
      <c r="F399" s="9" t="s">
        <v>864</v>
      </c>
      <c r="G399" s="9" t="s">
        <v>865</v>
      </c>
      <c r="H399" s="24">
        <v>1520</v>
      </c>
    </row>
    <row r="400" spans="1:8" x14ac:dyDescent="0.2">
      <c r="A400" s="17" t="s">
        <v>1362</v>
      </c>
      <c r="B400" s="10" t="s">
        <v>8</v>
      </c>
      <c r="C400" s="10"/>
      <c r="D400" s="30" t="s">
        <v>66</v>
      </c>
      <c r="E400" s="14" t="s">
        <v>1892</v>
      </c>
      <c r="F400" s="9" t="s">
        <v>866</v>
      </c>
      <c r="G400" s="9" t="s">
        <v>867</v>
      </c>
      <c r="H400" s="24">
        <v>1520</v>
      </c>
    </row>
    <row r="401" spans="1:8" x14ac:dyDescent="0.2">
      <c r="A401" s="17" t="s">
        <v>1362</v>
      </c>
      <c r="B401" s="10" t="s">
        <v>8</v>
      </c>
      <c r="C401" s="10"/>
      <c r="D401" s="30" t="s">
        <v>66</v>
      </c>
      <c r="E401" s="14" t="s">
        <v>1893</v>
      </c>
      <c r="F401" s="9" t="s">
        <v>868</v>
      </c>
      <c r="G401" s="9" t="s">
        <v>869</v>
      </c>
      <c r="H401" s="24">
        <v>1520</v>
      </c>
    </row>
    <row r="402" spans="1:8" x14ac:dyDescent="0.2">
      <c r="A402" s="17" t="s">
        <v>1362</v>
      </c>
      <c r="B402" s="10" t="s">
        <v>8</v>
      </c>
      <c r="C402" s="10"/>
      <c r="D402" s="30" t="s">
        <v>66</v>
      </c>
      <c r="E402" s="14" t="s">
        <v>1894</v>
      </c>
      <c r="F402" s="9" t="s">
        <v>870</v>
      </c>
      <c r="G402" s="9" t="s">
        <v>871</v>
      </c>
      <c r="H402" s="24">
        <v>1520</v>
      </c>
    </row>
    <row r="403" spans="1:8" x14ac:dyDescent="0.2">
      <c r="A403" s="17" t="s">
        <v>1362</v>
      </c>
      <c r="B403" s="10" t="s">
        <v>8</v>
      </c>
      <c r="C403" s="10"/>
      <c r="D403" s="30" t="s">
        <v>66</v>
      </c>
      <c r="E403" s="14" t="s">
        <v>1895</v>
      </c>
      <c r="F403" s="9" t="s">
        <v>872</v>
      </c>
      <c r="G403" s="9" t="s">
        <v>873</v>
      </c>
      <c r="H403" s="24">
        <v>1520</v>
      </c>
    </row>
    <row r="404" spans="1:8" x14ac:dyDescent="0.2">
      <c r="A404" s="17" t="s">
        <v>1362</v>
      </c>
      <c r="B404" s="10" t="s">
        <v>8</v>
      </c>
      <c r="C404" s="10"/>
      <c r="D404" s="30" t="s">
        <v>66</v>
      </c>
      <c r="E404" s="14" t="s">
        <v>1896</v>
      </c>
      <c r="F404" s="9" t="s">
        <v>874</v>
      </c>
      <c r="G404" s="9" t="s">
        <v>875</v>
      </c>
      <c r="H404" s="24">
        <v>1520</v>
      </c>
    </row>
    <row r="405" spans="1:8" x14ac:dyDescent="0.2">
      <c r="A405" s="17" t="s">
        <v>1362</v>
      </c>
      <c r="B405" s="10" t="s">
        <v>8</v>
      </c>
      <c r="C405" s="10"/>
      <c r="D405" s="30" t="s">
        <v>66</v>
      </c>
      <c r="E405" s="14" t="s">
        <v>1897</v>
      </c>
      <c r="F405" s="9" t="s">
        <v>876</v>
      </c>
      <c r="G405" s="9" t="s">
        <v>877</v>
      </c>
      <c r="H405" s="24">
        <v>1520</v>
      </c>
    </row>
    <row r="406" spans="1:8" x14ac:dyDescent="0.2">
      <c r="A406" s="17" t="s">
        <v>1362</v>
      </c>
      <c r="B406" s="10" t="s">
        <v>8</v>
      </c>
      <c r="C406" s="10"/>
      <c r="D406" s="30" t="s">
        <v>66</v>
      </c>
      <c r="E406" s="14" t="s">
        <v>1898</v>
      </c>
      <c r="F406" s="9" t="s">
        <v>878</v>
      </c>
      <c r="G406" s="9" t="s">
        <v>879</v>
      </c>
      <c r="H406" s="24">
        <v>1520</v>
      </c>
    </row>
    <row r="407" spans="1:8" x14ac:dyDescent="0.2">
      <c r="A407" s="17" t="s">
        <v>1362</v>
      </c>
      <c r="B407" s="10" t="s">
        <v>8</v>
      </c>
      <c r="C407" s="10"/>
      <c r="D407" s="30" t="s">
        <v>66</v>
      </c>
      <c r="E407" s="14" t="s">
        <v>1899</v>
      </c>
      <c r="F407" s="9" t="s">
        <v>880</v>
      </c>
      <c r="G407" s="9" t="s">
        <v>881</v>
      </c>
      <c r="H407" s="24">
        <v>1520</v>
      </c>
    </row>
    <row r="408" spans="1:8" x14ac:dyDescent="0.2">
      <c r="A408" s="17" t="s">
        <v>1362</v>
      </c>
      <c r="B408" s="10" t="s">
        <v>8</v>
      </c>
      <c r="C408" s="10"/>
      <c r="D408" s="30" t="s">
        <v>66</v>
      </c>
      <c r="E408" s="14" t="s">
        <v>1900</v>
      </c>
      <c r="F408" s="9" t="s">
        <v>882</v>
      </c>
      <c r="G408" s="9" t="s">
        <v>883</v>
      </c>
      <c r="H408" s="24">
        <v>1520</v>
      </c>
    </row>
    <row r="409" spans="1:8" x14ac:dyDescent="0.2">
      <c r="A409" s="17" t="s">
        <v>1362</v>
      </c>
      <c r="B409" s="10" t="s">
        <v>8</v>
      </c>
      <c r="C409" s="10"/>
      <c r="D409" s="30" t="s">
        <v>66</v>
      </c>
      <c r="E409" s="14" t="s">
        <v>1901</v>
      </c>
      <c r="F409" s="9" t="s">
        <v>884</v>
      </c>
      <c r="G409" s="9" t="s">
        <v>885</v>
      </c>
      <c r="H409" s="24">
        <v>1520</v>
      </c>
    </row>
    <row r="410" spans="1:8" x14ac:dyDescent="0.2">
      <c r="A410" s="17" t="s">
        <v>1362</v>
      </c>
      <c r="B410" s="10" t="s">
        <v>8</v>
      </c>
      <c r="C410" s="10"/>
      <c r="D410" s="30" t="s">
        <v>66</v>
      </c>
      <c r="E410" s="14" t="s">
        <v>1902</v>
      </c>
      <c r="F410" s="9" t="s">
        <v>886</v>
      </c>
      <c r="G410" s="9" t="s">
        <v>887</v>
      </c>
      <c r="H410" s="24">
        <v>1520</v>
      </c>
    </row>
    <row r="411" spans="1:8" x14ac:dyDescent="0.2">
      <c r="A411" s="17" t="s">
        <v>1362</v>
      </c>
      <c r="B411" s="10" t="s">
        <v>8</v>
      </c>
      <c r="C411" s="10"/>
      <c r="D411" s="30" t="s">
        <v>66</v>
      </c>
      <c r="E411" s="14" t="s">
        <v>1903</v>
      </c>
      <c r="F411" s="9" t="s">
        <v>888</v>
      </c>
      <c r="G411" s="9" t="s">
        <v>889</v>
      </c>
      <c r="H411" s="24">
        <v>1520</v>
      </c>
    </row>
    <row r="412" spans="1:8" x14ac:dyDescent="0.2">
      <c r="A412" s="17" t="s">
        <v>1362</v>
      </c>
      <c r="B412" s="10" t="s">
        <v>8</v>
      </c>
      <c r="C412" s="10"/>
      <c r="D412" s="30" t="s">
        <v>66</v>
      </c>
      <c r="E412" s="14" t="s">
        <v>1904</v>
      </c>
      <c r="F412" s="9" t="s">
        <v>890</v>
      </c>
      <c r="G412" s="9" t="s">
        <v>891</v>
      </c>
      <c r="H412" s="24">
        <v>1520</v>
      </c>
    </row>
    <row r="413" spans="1:8" x14ac:dyDescent="0.2">
      <c r="A413" s="17" t="s">
        <v>1362</v>
      </c>
      <c r="B413" s="10" t="s">
        <v>8</v>
      </c>
      <c r="C413" s="10"/>
      <c r="D413" s="30" t="s">
        <v>66</v>
      </c>
      <c r="E413" s="14" t="s">
        <v>1905</v>
      </c>
      <c r="F413" s="9" t="s">
        <v>892</v>
      </c>
      <c r="G413" s="9" t="s">
        <v>893</v>
      </c>
      <c r="H413" s="24">
        <v>1520</v>
      </c>
    </row>
    <row r="414" spans="1:8" x14ac:dyDescent="0.2">
      <c r="A414" s="17" t="s">
        <v>1362</v>
      </c>
      <c r="B414" s="10" t="s">
        <v>8</v>
      </c>
      <c r="C414" s="10"/>
      <c r="D414" s="30" t="s">
        <v>66</v>
      </c>
      <c r="E414" s="14" t="s">
        <v>1906</v>
      </c>
      <c r="F414" s="9" t="s">
        <v>894</v>
      </c>
      <c r="G414" s="9" t="s">
        <v>895</v>
      </c>
      <c r="H414" s="24">
        <v>1520</v>
      </c>
    </row>
    <row r="415" spans="1:8" x14ac:dyDescent="0.2">
      <c r="A415" s="17" t="s">
        <v>1362</v>
      </c>
      <c r="B415" s="10" t="s">
        <v>8</v>
      </c>
      <c r="C415" s="10"/>
      <c r="D415" s="30" t="s">
        <v>66</v>
      </c>
      <c r="E415" s="14" t="s">
        <v>1907</v>
      </c>
      <c r="F415" s="9" t="s">
        <v>896</v>
      </c>
      <c r="G415" s="9" t="s">
        <v>897</v>
      </c>
      <c r="H415" s="24">
        <v>1520</v>
      </c>
    </row>
    <row r="416" spans="1:8" x14ac:dyDescent="0.2">
      <c r="A416" s="17" t="s">
        <v>1362</v>
      </c>
      <c r="B416" s="10" t="s">
        <v>8</v>
      </c>
      <c r="C416" s="10"/>
      <c r="D416" s="30" t="s">
        <v>66</v>
      </c>
      <c r="E416" s="14" t="s">
        <v>1908</v>
      </c>
      <c r="F416" s="9" t="s">
        <v>51</v>
      </c>
      <c r="G416" s="9" t="s">
        <v>20</v>
      </c>
      <c r="H416" s="24">
        <v>1520</v>
      </c>
    </row>
    <row r="417" spans="1:8" x14ac:dyDescent="0.2">
      <c r="A417" s="17" t="s">
        <v>1362</v>
      </c>
      <c r="B417" s="10" t="s">
        <v>8</v>
      </c>
      <c r="C417" s="10"/>
      <c r="D417" s="30" t="s">
        <v>66</v>
      </c>
      <c r="E417" s="14" t="s">
        <v>1909</v>
      </c>
      <c r="F417" s="9" t="s">
        <v>898</v>
      </c>
      <c r="G417" s="9" t="s">
        <v>899</v>
      </c>
      <c r="H417" s="24">
        <v>1520</v>
      </c>
    </row>
    <row r="418" spans="1:8" x14ac:dyDescent="0.2">
      <c r="A418" s="17" t="s">
        <v>1362</v>
      </c>
      <c r="B418" s="10" t="s">
        <v>8</v>
      </c>
      <c r="C418" s="10"/>
      <c r="D418" s="30" t="s">
        <v>66</v>
      </c>
      <c r="E418" s="14" t="s">
        <v>1910</v>
      </c>
      <c r="F418" s="9" t="s">
        <v>900</v>
      </c>
      <c r="G418" s="9" t="s">
        <v>901</v>
      </c>
      <c r="H418" s="24">
        <v>1520</v>
      </c>
    </row>
    <row r="419" spans="1:8" x14ac:dyDescent="0.2">
      <c r="A419" s="17" t="s">
        <v>1362</v>
      </c>
      <c r="B419" s="10" t="s">
        <v>8</v>
      </c>
      <c r="C419" s="10"/>
      <c r="D419" s="30" t="s">
        <v>66</v>
      </c>
      <c r="E419" s="14" t="s">
        <v>1911</v>
      </c>
      <c r="F419" s="9" t="s">
        <v>902</v>
      </c>
      <c r="G419" s="9" t="s">
        <v>903</v>
      </c>
      <c r="H419" s="24">
        <v>1520</v>
      </c>
    </row>
    <row r="420" spans="1:8" x14ac:dyDescent="0.2">
      <c r="A420" s="17" t="s">
        <v>1362</v>
      </c>
      <c r="B420" s="10" t="s">
        <v>8</v>
      </c>
      <c r="C420" s="10"/>
      <c r="D420" s="30" t="s">
        <v>66</v>
      </c>
      <c r="E420" s="14" t="s">
        <v>1912</v>
      </c>
      <c r="F420" s="9" t="s">
        <v>904</v>
      </c>
      <c r="G420" s="9" t="s">
        <v>905</v>
      </c>
      <c r="H420" s="24">
        <v>1520</v>
      </c>
    </row>
    <row r="421" spans="1:8" x14ac:dyDescent="0.2">
      <c r="A421" s="17" t="s">
        <v>1362</v>
      </c>
      <c r="B421" s="10" t="s">
        <v>8</v>
      </c>
      <c r="C421" s="10"/>
      <c r="D421" s="30" t="s">
        <v>66</v>
      </c>
      <c r="E421" s="14" t="s">
        <v>1913</v>
      </c>
      <c r="F421" s="9" t="s">
        <v>906</v>
      </c>
      <c r="G421" s="9" t="s">
        <v>907</v>
      </c>
      <c r="H421" s="24">
        <v>1520</v>
      </c>
    </row>
    <row r="422" spans="1:8" x14ac:dyDescent="0.2">
      <c r="A422" s="17" t="s">
        <v>1362</v>
      </c>
      <c r="B422" s="10" t="s">
        <v>8</v>
      </c>
      <c r="C422" s="10"/>
      <c r="D422" s="30" t="s">
        <v>66</v>
      </c>
      <c r="E422" s="14" t="s">
        <v>1914</v>
      </c>
      <c r="F422" s="9" t="s">
        <v>908</v>
      </c>
      <c r="G422" s="9" t="s">
        <v>909</v>
      </c>
      <c r="H422" s="24">
        <v>1520</v>
      </c>
    </row>
    <row r="423" spans="1:8" x14ac:dyDescent="0.2">
      <c r="A423" s="17" t="s">
        <v>1362</v>
      </c>
      <c r="B423" s="10" t="s">
        <v>8</v>
      </c>
      <c r="C423" s="10"/>
      <c r="D423" s="30" t="s">
        <v>66</v>
      </c>
      <c r="E423" s="14" t="s">
        <v>1915</v>
      </c>
      <c r="F423" s="9" t="s">
        <v>910</v>
      </c>
      <c r="G423" s="9" t="s">
        <v>911</v>
      </c>
      <c r="H423" s="24">
        <v>1520</v>
      </c>
    </row>
    <row r="424" spans="1:8" x14ac:dyDescent="0.2">
      <c r="A424" s="17" t="s">
        <v>1362</v>
      </c>
      <c r="B424" s="10" t="s">
        <v>8</v>
      </c>
      <c r="C424" s="10"/>
      <c r="D424" s="30" t="s">
        <v>66</v>
      </c>
      <c r="E424" s="14" t="s">
        <v>1916</v>
      </c>
      <c r="F424" s="9" t="s">
        <v>912</v>
      </c>
      <c r="G424" s="9" t="s">
        <v>913</v>
      </c>
      <c r="H424" s="24">
        <v>1520</v>
      </c>
    </row>
    <row r="425" spans="1:8" x14ac:dyDescent="0.2">
      <c r="A425" s="17" t="s">
        <v>1362</v>
      </c>
      <c r="B425" s="10" t="s">
        <v>8</v>
      </c>
      <c r="C425" s="10"/>
      <c r="D425" s="30" t="s">
        <v>66</v>
      </c>
      <c r="E425" s="14" t="s">
        <v>1917</v>
      </c>
      <c r="F425" s="9" t="s">
        <v>914</v>
      </c>
      <c r="G425" s="9" t="s">
        <v>915</v>
      </c>
      <c r="H425" s="24">
        <v>1520</v>
      </c>
    </row>
    <row r="426" spans="1:8" x14ac:dyDescent="0.2">
      <c r="A426" s="17" t="s">
        <v>1362</v>
      </c>
      <c r="B426" s="10" t="s">
        <v>8</v>
      </c>
      <c r="C426" s="10"/>
      <c r="D426" s="30" t="s">
        <v>66</v>
      </c>
      <c r="E426" s="14" t="s">
        <v>1918</v>
      </c>
      <c r="F426" s="9" t="s">
        <v>916</v>
      </c>
      <c r="G426" s="9" t="s">
        <v>917</v>
      </c>
      <c r="H426" s="24">
        <v>1520</v>
      </c>
    </row>
    <row r="427" spans="1:8" x14ac:dyDescent="0.2">
      <c r="A427" s="17" t="s">
        <v>1362</v>
      </c>
      <c r="B427" s="10" t="s">
        <v>8</v>
      </c>
      <c r="C427" s="10"/>
      <c r="D427" s="30" t="s">
        <v>66</v>
      </c>
      <c r="E427" s="14" t="s">
        <v>1919</v>
      </c>
      <c r="F427" s="9" t="s">
        <v>918</v>
      </c>
      <c r="G427" s="9" t="s">
        <v>919</v>
      </c>
      <c r="H427" s="24">
        <v>1520</v>
      </c>
    </row>
    <row r="428" spans="1:8" x14ac:dyDescent="0.2">
      <c r="A428" s="17" t="s">
        <v>1362</v>
      </c>
      <c r="B428" s="10" t="s">
        <v>8</v>
      </c>
      <c r="C428" s="10"/>
      <c r="D428" s="30" t="s">
        <v>66</v>
      </c>
      <c r="E428" s="14" t="s">
        <v>1920</v>
      </c>
      <c r="F428" s="9" t="s">
        <v>920</v>
      </c>
      <c r="G428" s="9" t="s">
        <v>921</v>
      </c>
      <c r="H428" s="24">
        <v>1520</v>
      </c>
    </row>
    <row r="429" spans="1:8" x14ac:dyDescent="0.2">
      <c r="A429" s="17" t="s">
        <v>1362</v>
      </c>
      <c r="B429" s="10" t="s">
        <v>8</v>
      </c>
      <c r="C429" s="10"/>
      <c r="D429" s="30" t="s">
        <v>66</v>
      </c>
      <c r="E429" s="14" t="s">
        <v>1921</v>
      </c>
      <c r="F429" s="9" t="s">
        <v>922</v>
      </c>
      <c r="G429" s="9" t="s">
        <v>923</v>
      </c>
      <c r="H429" s="24">
        <v>1520</v>
      </c>
    </row>
    <row r="430" spans="1:8" x14ac:dyDescent="0.2">
      <c r="A430" s="17" t="s">
        <v>1362</v>
      </c>
      <c r="B430" s="10" t="s">
        <v>8</v>
      </c>
      <c r="C430" s="10"/>
      <c r="D430" s="30" t="s">
        <v>66</v>
      </c>
      <c r="E430" s="14" t="s">
        <v>1922</v>
      </c>
      <c r="F430" s="9" t="s">
        <v>924</v>
      </c>
      <c r="G430" s="9" t="s">
        <v>925</v>
      </c>
      <c r="H430" s="24">
        <v>1520</v>
      </c>
    </row>
    <row r="431" spans="1:8" x14ac:dyDescent="0.2">
      <c r="A431" s="17" t="s">
        <v>1362</v>
      </c>
      <c r="B431" s="10" t="s">
        <v>8</v>
      </c>
      <c r="C431" s="10"/>
      <c r="D431" s="30" t="s">
        <v>66</v>
      </c>
      <c r="E431" s="14" t="s">
        <v>1923</v>
      </c>
      <c r="F431" s="9" t="s">
        <v>926</v>
      </c>
      <c r="G431" s="9" t="s">
        <v>927</v>
      </c>
      <c r="H431" s="24">
        <v>1520</v>
      </c>
    </row>
    <row r="432" spans="1:8" x14ac:dyDescent="0.2">
      <c r="A432" s="17" t="s">
        <v>1362</v>
      </c>
      <c r="B432" s="10" t="s">
        <v>8</v>
      </c>
      <c r="C432" s="10"/>
      <c r="D432" s="30" t="s">
        <v>66</v>
      </c>
      <c r="E432" s="14" t="s">
        <v>1924</v>
      </c>
      <c r="F432" s="9" t="s">
        <v>928</v>
      </c>
      <c r="G432" s="9" t="s">
        <v>929</v>
      </c>
      <c r="H432" s="24">
        <v>1520</v>
      </c>
    </row>
    <row r="433" spans="1:8" x14ac:dyDescent="0.2">
      <c r="A433" s="17" t="s">
        <v>1362</v>
      </c>
      <c r="B433" s="10" t="s">
        <v>8</v>
      </c>
      <c r="C433" s="10"/>
      <c r="D433" s="30" t="s">
        <v>66</v>
      </c>
      <c r="E433" s="14" t="s">
        <v>1925</v>
      </c>
      <c r="F433" s="9" t="s">
        <v>930</v>
      </c>
      <c r="G433" s="9" t="s">
        <v>931</v>
      </c>
      <c r="H433" s="24">
        <v>1520</v>
      </c>
    </row>
    <row r="434" spans="1:8" x14ac:dyDescent="0.2">
      <c r="A434" s="17" t="s">
        <v>1362</v>
      </c>
      <c r="B434" s="10" t="s">
        <v>8</v>
      </c>
      <c r="C434" s="10"/>
      <c r="D434" s="30" t="s">
        <v>66</v>
      </c>
      <c r="E434" s="14" t="s">
        <v>1926</v>
      </c>
      <c r="F434" s="9" t="s">
        <v>932</v>
      </c>
      <c r="G434" s="9" t="s">
        <v>933</v>
      </c>
      <c r="H434" s="24">
        <v>1520</v>
      </c>
    </row>
    <row r="435" spans="1:8" x14ac:dyDescent="0.2">
      <c r="A435" s="17" t="s">
        <v>1362</v>
      </c>
      <c r="B435" s="10" t="s">
        <v>8</v>
      </c>
      <c r="C435" s="10"/>
      <c r="D435" s="30" t="s">
        <v>66</v>
      </c>
      <c r="E435" s="14" t="s">
        <v>1927</v>
      </c>
      <c r="F435" s="9" t="s">
        <v>934</v>
      </c>
      <c r="G435" s="9" t="s">
        <v>935</v>
      </c>
      <c r="H435" s="24">
        <v>1520</v>
      </c>
    </row>
    <row r="436" spans="1:8" x14ac:dyDescent="0.2">
      <c r="A436" s="17" t="s">
        <v>1362</v>
      </c>
      <c r="B436" s="10" t="s">
        <v>8</v>
      </c>
      <c r="C436" s="10"/>
      <c r="D436" s="30" t="s">
        <v>66</v>
      </c>
      <c r="E436" s="14" t="s">
        <v>1928</v>
      </c>
      <c r="F436" s="9" t="s">
        <v>936</v>
      </c>
      <c r="G436" s="9" t="s">
        <v>937</v>
      </c>
      <c r="H436" s="24">
        <v>1520</v>
      </c>
    </row>
    <row r="437" spans="1:8" x14ac:dyDescent="0.2">
      <c r="A437" s="17" t="s">
        <v>1362</v>
      </c>
      <c r="B437" s="10" t="s">
        <v>8</v>
      </c>
      <c r="C437" s="10"/>
      <c r="D437" s="30" t="s">
        <v>66</v>
      </c>
      <c r="E437" s="14" t="s">
        <v>1929</v>
      </c>
      <c r="F437" s="9" t="s">
        <v>938</v>
      </c>
      <c r="G437" s="9" t="s">
        <v>939</v>
      </c>
      <c r="H437" s="24">
        <v>1520</v>
      </c>
    </row>
    <row r="438" spans="1:8" x14ac:dyDescent="0.2">
      <c r="A438" s="17" t="s">
        <v>1362</v>
      </c>
      <c r="B438" s="10" t="s">
        <v>8</v>
      </c>
      <c r="C438" s="10"/>
      <c r="D438" s="30" t="s">
        <v>66</v>
      </c>
      <c r="E438" s="14" t="s">
        <v>1930</v>
      </c>
      <c r="F438" s="9" t="s">
        <v>940</v>
      </c>
      <c r="G438" s="9" t="s">
        <v>941</v>
      </c>
      <c r="H438" s="24">
        <v>1520</v>
      </c>
    </row>
    <row r="439" spans="1:8" x14ac:dyDescent="0.2">
      <c r="A439" s="17" t="s">
        <v>1362</v>
      </c>
      <c r="B439" s="10" t="s">
        <v>8</v>
      </c>
      <c r="C439" s="10"/>
      <c r="D439" s="30" t="s">
        <v>66</v>
      </c>
      <c r="E439" s="14" t="s">
        <v>1931</v>
      </c>
      <c r="F439" s="9" t="s">
        <v>942</v>
      </c>
      <c r="G439" s="9" t="s">
        <v>943</v>
      </c>
      <c r="H439" s="24">
        <v>1520</v>
      </c>
    </row>
    <row r="440" spans="1:8" x14ac:dyDescent="0.2">
      <c r="A440" s="17" t="s">
        <v>1362</v>
      </c>
      <c r="B440" s="10" t="s">
        <v>8</v>
      </c>
      <c r="C440" s="10"/>
      <c r="D440" s="30" t="s">
        <v>66</v>
      </c>
      <c r="E440" s="14" t="s">
        <v>1932</v>
      </c>
      <c r="F440" s="9" t="s">
        <v>944</v>
      </c>
      <c r="G440" s="9" t="s">
        <v>945</v>
      </c>
      <c r="H440" s="24">
        <v>1520</v>
      </c>
    </row>
    <row r="441" spans="1:8" x14ac:dyDescent="0.2">
      <c r="A441" s="17" t="s">
        <v>1362</v>
      </c>
      <c r="B441" s="10" t="s">
        <v>8</v>
      </c>
      <c r="C441" s="10"/>
      <c r="D441" s="30" t="s">
        <v>66</v>
      </c>
      <c r="E441" s="14" t="s">
        <v>1933</v>
      </c>
      <c r="F441" s="9" t="s">
        <v>946</v>
      </c>
      <c r="G441" s="9" t="s">
        <v>947</v>
      </c>
      <c r="H441" s="24">
        <v>1520</v>
      </c>
    </row>
    <row r="442" spans="1:8" x14ac:dyDescent="0.2">
      <c r="A442" s="17" t="s">
        <v>1362</v>
      </c>
      <c r="B442" s="10" t="s">
        <v>8</v>
      </c>
      <c r="C442" s="10"/>
      <c r="D442" s="30" t="s">
        <v>66</v>
      </c>
      <c r="E442" s="14" t="s">
        <v>1934</v>
      </c>
      <c r="F442" s="9" t="s">
        <v>948</v>
      </c>
      <c r="G442" s="9" t="s">
        <v>949</v>
      </c>
      <c r="H442" s="24">
        <v>1520</v>
      </c>
    </row>
    <row r="443" spans="1:8" x14ac:dyDescent="0.2">
      <c r="A443" s="17" t="s">
        <v>1362</v>
      </c>
      <c r="B443" s="10" t="s">
        <v>8</v>
      </c>
      <c r="C443" s="10"/>
      <c r="D443" s="30" t="s">
        <v>66</v>
      </c>
      <c r="E443" s="14" t="s">
        <v>1935</v>
      </c>
      <c r="F443" s="9" t="s">
        <v>950</v>
      </c>
      <c r="G443" s="9" t="s">
        <v>951</v>
      </c>
      <c r="H443" s="24">
        <v>1520</v>
      </c>
    </row>
    <row r="444" spans="1:8" x14ac:dyDescent="0.2">
      <c r="A444" s="17" t="s">
        <v>1362</v>
      </c>
      <c r="B444" s="10" t="s">
        <v>8</v>
      </c>
      <c r="C444" s="10"/>
      <c r="D444" s="30" t="s">
        <v>66</v>
      </c>
      <c r="E444" s="14" t="s">
        <v>1936</v>
      </c>
      <c r="F444" s="9" t="s">
        <v>952</v>
      </c>
      <c r="G444" s="9" t="s">
        <v>953</v>
      </c>
      <c r="H444" s="24">
        <v>1520</v>
      </c>
    </row>
    <row r="445" spans="1:8" x14ac:dyDescent="0.2">
      <c r="A445" s="17" t="s">
        <v>1362</v>
      </c>
      <c r="B445" s="10" t="s">
        <v>8</v>
      </c>
      <c r="C445" s="10"/>
      <c r="D445" s="30" t="s">
        <v>66</v>
      </c>
      <c r="E445" s="14" t="s">
        <v>1937</v>
      </c>
      <c r="F445" s="9" t="s">
        <v>954</v>
      </c>
      <c r="G445" s="9" t="s">
        <v>955</v>
      </c>
      <c r="H445" s="24">
        <v>1520</v>
      </c>
    </row>
    <row r="446" spans="1:8" x14ac:dyDescent="0.2">
      <c r="A446" s="17" t="s">
        <v>1362</v>
      </c>
      <c r="B446" s="10" t="s">
        <v>8</v>
      </c>
      <c r="C446" s="10"/>
      <c r="D446" s="30" t="s">
        <v>66</v>
      </c>
      <c r="E446" s="14" t="s">
        <v>1938</v>
      </c>
      <c r="F446" s="9" t="s">
        <v>956</v>
      </c>
      <c r="G446" s="9" t="s">
        <v>957</v>
      </c>
      <c r="H446" s="24">
        <v>1520</v>
      </c>
    </row>
    <row r="447" spans="1:8" x14ac:dyDescent="0.2">
      <c r="A447" s="17" t="s">
        <v>1362</v>
      </c>
      <c r="B447" s="10" t="s">
        <v>8</v>
      </c>
      <c r="C447" s="10"/>
      <c r="D447" s="30" t="s">
        <v>66</v>
      </c>
      <c r="E447" s="14" t="s">
        <v>1939</v>
      </c>
      <c r="F447" s="9" t="s">
        <v>958</v>
      </c>
      <c r="G447" s="9" t="s">
        <v>959</v>
      </c>
      <c r="H447" s="24">
        <v>1520</v>
      </c>
    </row>
    <row r="448" spans="1:8" x14ac:dyDescent="0.2">
      <c r="A448" s="17" t="s">
        <v>1362</v>
      </c>
      <c r="B448" s="10" t="s">
        <v>8</v>
      </c>
      <c r="C448" s="10"/>
      <c r="D448" s="30" t="s">
        <v>66</v>
      </c>
      <c r="E448" s="14" t="s">
        <v>1940</v>
      </c>
      <c r="F448" s="9" t="s">
        <v>45</v>
      </c>
      <c r="G448" s="9" t="s">
        <v>46</v>
      </c>
      <c r="H448" s="24">
        <v>1520</v>
      </c>
    </row>
    <row r="449" spans="1:8" x14ac:dyDescent="0.2">
      <c r="A449" s="17" t="s">
        <v>1362</v>
      </c>
      <c r="B449" s="10" t="s">
        <v>8</v>
      </c>
      <c r="C449" s="10"/>
      <c r="D449" s="30" t="s">
        <v>66</v>
      </c>
      <c r="E449" s="14" t="s">
        <v>1941</v>
      </c>
      <c r="F449" s="9" t="s">
        <v>960</v>
      </c>
      <c r="G449" s="9" t="s">
        <v>961</v>
      </c>
      <c r="H449" s="24">
        <v>1520</v>
      </c>
    </row>
    <row r="450" spans="1:8" x14ac:dyDescent="0.2">
      <c r="A450" s="17" t="s">
        <v>1362</v>
      </c>
      <c r="B450" s="10" t="s">
        <v>8</v>
      </c>
      <c r="C450" s="10"/>
      <c r="D450" s="30" t="s">
        <v>66</v>
      </c>
      <c r="E450" s="14" t="s">
        <v>1942</v>
      </c>
      <c r="F450" s="9" t="s">
        <v>41</v>
      </c>
      <c r="G450" s="9" t="s">
        <v>42</v>
      </c>
      <c r="H450" s="24">
        <v>1520</v>
      </c>
    </row>
    <row r="451" spans="1:8" x14ac:dyDescent="0.2">
      <c r="A451" s="17" t="s">
        <v>1362</v>
      </c>
      <c r="B451" s="10" t="s">
        <v>8</v>
      </c>
      <c r="C451" s="10"/>
      <c r="D451" s="30" t="s">
        <v>66</v>
      </c>
      <c r="E451" s="14" t="s">
        <v>1943</v>
      </c>
      <c r="F451" s="9" t="s">
        <v>962</v>
      </c>
      <c r="G451" s="9" t="s">
        <v>963</v>
      </c>
      <c r="H451" s="24">
        <v>1520</v>
      </c>
    </row>
    <row r="452" spans="1:8" x14ac:dyDescent="0.2">
      <c r="A452" s="17" t="s">
        <v>1362</v>
      </c>
      <c r="B452" s="10" t="s">
        <v>8</v>
      </c>
      <c r="C452" s="10"/>
      <c r="D452" s="30" t="s">
        <v>66</v>
      </c>
      <c r="E452" s="14" t="s">
        <v>1944</v>
      </c>
      <c r="F452" s="9" t="s">
        <v>964</v>
      </c>
      <c r="G452" s="9" t="s">
        <v>965</v>
      </c>
      <c r="H452" s="24">
        <v>1520</v>
      </c>
    </row>
    <row r="453" spans="1:8" x14ac:dyDescent="0.2">
      <c r="A453" s="17" t="s">
        <v>1362</v>
      </c>
      <c r="B453" s="10" t="s">
        <v>8</v>
      </c>
      <c r="C453" s="10"/>
      <c r="D453" s="30" t="s">
        <v>66</v>
      </c>
      <c r="E453" s="14" t="s">
        <v>1945</v>
      </c>
      <c r="F453" s="9" t="s">
        <v>966</v>
      </c>
      <c r="G453" s="9" t="s">
        <v>967</v>
      </c>
      <c r="H453" s="24">
        <v>1520</v>
      </c>
    </row>
    <row r="454" spans="1:8" x14ac:dyDescent="0.2">
      <c r="A454" s="17" t="s">
        <v>1362</v>
      </c>
      <c r="B454" s="10" t="s">
        <v>8</v>
      </c>
      <c r="C454" s="10"/>
      <c r="D454" s="30" t="s">
        <v>66</v>
      </c>
      <c r="E454" s="14" t="s">
        <v>1946</v>
      </c>
      <c r="F454" s="9" t="s">
        <v>34</v>
      </c>
      <c r="G454" s="9" t="s">
        <v>35</v>
      </c>
      <c r="H454" s="24">
        <v>1520</v>
      </c>
    </row>
    <row r="455" spans="1:8" x14ac:dyDescent="0.2">
      <c r="A455" s="17" t="s">
        <v>1362</v>
      </c>
      <c r="B455" s="10" t="s">
        <v>8</v>
      </c>
      <c r="C455" s="10"/>
      <c r="D455" s="30" t="s">
        <v>66</v>
      </c>
      <c r="E455" s="14" t="s">
        <v>1826</v>
      </c>
      <c r="F455" s="9" t="s">
        <v>968</v>
      </c>
      <c r="G455" s="9" t="s">
        <v>969</v>
      </c>
      <c r="H455" s="24">
        <v>1520</v>
      </c>
    </row>
    <row r="456" spans="1:8" x14ac:dyDescent="0.2">
      <c r="A456" s="17" t="s">
        <v>1362</v>
      </c>
      <c r="B456" s="10" t="s">
        <v>8</v>
      </c>
      <c r="C456" s="10"/>
      <c r="D456" s="30" t="s">
        <v>66</v>
      </c>
      <c r="E456" s="14" t="s">
        <v>1947</v>
      </c>
      <c r="F456" s="9" t="s">
        <v>970</v>
      </c>
      <c r="G456" s="9" t="s">
        <v>971</v>
      </c>
      <c r="H456" s="24">
        <v>1520</v>
      </c>
    </row>
    <row r="457" spans="1:8" x14ac:dyDescent="0.2">
      <c r="A457" s="17" t="s">
        <v>1362</v>
      </c>
      <c r="B457" s="10" t="s">
        <v>8</v>
      </c>
      <c r="C457" s="10"/>
      <c r="D457" s="30" t="s">
        <v>66</v>
      </c>
      <c r="E457" s="14" t="s">
        <v>1948</v>
      </c>
      <c r="F457" s="9" t="s">
        <v>972</v>
      </c>
      <c r="G457" s="9" t="s">
        <v>973</v>
      </c>
      <c r="H457" s="24">
        <v>1520</v>
      </c>
    </row>
    <row r="458" spans="1:8" x14ac:dyDescent="0.2">
      <c r="A458" s="17" t="s">
        <v>1362</v>
      </c>
      <c r="B458" s="10" t="s">
        <v>8</v>
      </c>
      <c r="C458" s="10"/>
      <c r="D458" s="30" t="s">
        <v>66</v>
      </c>
      <c r="E458" s="14" t="s">
        <v>1949</v>
      </c>
      <c r="F458" s="9" t="s">
        <v>974</v>
      </c>
      <c r="G458" s="9" t="s">
        <v>975</v>
      </c>
      <c r="H458" s="24">
        <v>1520</v>
      </c>
    </row>
    <row r="459" spans="1:8" x14ac:dyDescent="0.2">
      <c r="A459" s="17" t="s">
        <v>1362</v>
      </c>
      <c r="B459" s="10" t="s">
        <v>8</v>
      </c>
      <c r="C459" s="10"/>
      <c r="D459" s="30" t="s">
        <v>66</v>
      </c>
      <c r="E459" s="14" t="s">
        <v>1950</v>
      </c>
      <c r="F459" s="9" t="s">
        <v>976</v>
      </c>
      <c r="G459" s="9" t="s">
        <v>977</v>
      </c>
      <c r="H459" s="24">
        <v>1520</v>
      </c>
    </row>
    <row r="460" spans="1:8" x14ac:dyDescent="0.2">
      <c r="A460" s="17" t="s">
        <v>1362</v>
      </c>
      <c r="B460" s="10" t="s">
        <v>8</v>
      </c>
      <c r="C460" s="10"/>
      <c r="D460" s="30" t="s">
        <v>66</v>
      </c>
      <c r="E460" s="14" t="s">
        <v>1951</v>
      </c>
      <c r="F460" s="9" t="s">
        <v>978</v>
      </c>
      <c r="G460" s="9" t="s">
        <v>979</v>
      </c>
      <c r="H460" s="24">
        <v>1520</v>
      </c>
    </row>
    <row r="461" spans="1:8" x14ac:dyDescent="0.2">
      <c r="A461" s="17" t="s">
        <v>1362</v>
      </c>
      <c r="B461" s="10" t="s">
        <v>8</v>
      </c>
      <c r="C461" s="10"/>
      <c r="D461" s="30" t="s">
        <v>66</v>
      </c>
      <c r="E461" s="14" t="s">
        <v>1952</v>
      </c>
      <c r="F461" s="9" t="s">
        <v>980</v>
      </c>
      <c r="G461" s="9" t="s">
        <v>981</v>
      </c>
      <c r="H461" s="24">
        <v>1520</v>
      </c>
    </row>
    <row r="462" spans="1:8" x14ac:dyDescent="0.2">
      <c r="A462" s="17" t="s">
        <v>1362</v>
      </c>
      <c r="B462" s="10" t="s">
        <v>8</v>
      </c>
      <c r="C462" s="10"/>
      <c r="D462" s="30" t="s">
        <v>66</v>
      </c>
      <c r="E462" s="14" t="s">
        <v>1953</v>
      </c>
      <c r="F462" s="9" t="s">
        <v>982</v>
      </c>
      <c r="G462" s="9" t="s">
        <v>983</v>
      </c>
      <c r="H462" s="24">
        <v>1520</v>
      </c>
    </row>
    <row r="463" spans="1:8" x14ac:dyDescent="0.2">
      <c r="A463" s="17" t="s">
        <v>1362</v>
      </c>
      <c r="B463" s="10" t="s">
        <v>8</v>
      </c>
      <c r="C463" s="10"/>
      <c r="D463" s="30" t="s">
        <v>66</v>
      </c>
      <c r="E463" s="14" t="s">
        <v>1954</v>
      </c>
      <c r="F463" s="9" t="s">
        <v>984</v>
      </c>
      <c r="G463" s="9" t="s">
        <v>985</v>
      </c>
      <c r="H463" s="24">
        <v>1520</v>
      </c>
    </row>
    <row r="464" spans="1:8" x14ac:dyDescent="0.2">
      <c r="A464" s="17" t="s">
        <v>1362</v>
      </c>
      <c r="B464" s="10" t="s">
        <v>8</v>
      </c>
      <c r="C464" s="10"/>
      <c r="D464" s="30" t="s">
        <v>66</v>
      </c>
      <c r="E464" s="14" t="s">
        <v>1955</v>
      </c>
      <c r="F464" s="9" t="s">
        <v>986</v>
      </c>
      <c r="G464" s="9" t="s">
        <v>987</v>
      </c>
      <c r="H464" s="24">
        <v>1520</v>
      </c>
    </row>
    <row r="465" spans="1:8" x14ac:dyDescent="0.2">
      <c r="A465" s="17" t="s">
        <v>1362</v>
      </c>
      <c r="B465" s="10" t="s">
        <v>8</v>
      </c>
      <c r="C465" s="10"/>
      <c r="D465" s="30" t="s">
        <v>66</v>
      </c>
      <c r="E465" s="14" t="s">
        <v>1956</v>
      </c>
      <c r="F465" s="9" t="s">
        <v>988</v>
      </c>
      <c r="G465" s="9" t="s">
        <v>989</v>
      </c>
      <c r="H465" s="24">
        <v>1520</v>
      </c>
    </row>
    <row r="466" spans="1:8" x14ac:dyDescent="0.2">
      <c r="A466" s="17" t="s">
        <v>1362</v>
      </c>
      <c r="B466" s="10" t="s">
        <v>8</v>
      </c>
      <c r="C466" s="10"/>
      <c r="D466" s="30" t="s">
        <v>66</v>
      </c>
      <c r="E466" s="14" t="s">
        <v>1957</v>
      </c>
      <c r="F466" s="9" t="s">
        <v>990</v>
      </c>
      <c r="G466" s="9" t="s">
        <v>991</v>
      </c>
      <c r="H466" s="24">
        <v>1520</v>
      </c>
    </row>
    <row r="467" spans="1:8" x14ac:dyDescent="0.2">
      <c r="A467" s="17" t="s">
        <v>1362</v>
      </c>
      <c r="B467" s="10" t="s">
        <v>8</v>
      </c>
      <c r="C467" s="10"/>
      <c r="D467" s="30" t="s">
        <v>66</v>
      </c>
      <c r="E467" s="14" t="s">
        <v>1958</v>
      </c>
      <c r="F467" s="9" t="s">
        <v>992</v>
      </c>
      <c r="G467" s="9" t="s">
        <v>993</v>
      </c>
      <c r="H467" s="24">
        <v>1520</v>
      </c>
    </row>
    <row r="468" spans="1:8" x14ac:dyDescent="0.2">
      <c r="A468" s="17" t="s">
        <v>1362</v>
      </c>
      <c r="B468" s="10" t="s">
        <v>8</v>
      </c>
      <c r="C468" s="10"/>
      <c r="D468" s="30" t="s">
        <v>66</v>
      </c>
      <c r="E468" s="14" t="s">
        <v>1959</v>
      </c>
      <c r="F468" s="9" t="s">
        <v>994</v>
      </c>
      <c r="G468" s="9" t="s">
        <v>995</v>
      </c>
      <c r="H468" s="24">
        <v>1520</v>
      </c>
    </row>
    <row r="469" spans="1:8" x14ac:dyDescent="0.2">
      <c r="A469" s="17" t="s">
        <v>1362</v>
      </c>
      <c r="B469" s="10" t="s">
        <v>8</v>
      </c>
      <c r="C469" s="10"/>
      <c r="D469" s="30" t="s">
        <v>66</v>
      </c>
      <c r="E469" s="14" t="s">
        <v>1960</v>
      </c>
      <c r="F469" s="9" t="s">
        <v>996</v>
      </c>
      <c r="G469" s="9" t="s">
        <v>997</v>
      </c>
      <c r="H469" s="24">
        <v>1520</v>
      </c>
    </row>
    <row r="470" spans="1:8" x14ac:dyDescent="0.2">
      <c r="A470" s="17" t="s">
        <v>1362</v>
      </c>
      <c r="B470" s="10" t="s">
        <v>8</v>
      </c>
      <c r="C470" s="10"/>
      <c r="D470" s="30" t="s">
        <v>66</v>
      </c>
      <c r="E470" s="14" t="s">
        <v>1961</v>
      </c>
      <c r="F470" s="9" t="s">
        <v>998</v>
      </c>
      <c r="G470" s="9" t="s">
        <v>999</v>
      </c>
      <c r="H470" s="24">
        <v>1520</v>
      </c>
    </row>
    <row r="471" spans="1:8" x14ac:dyDescent="0.2">
      <c r="A471" s="17" t="s">
        <v>1362</v>
      </c>
      <c r="B471" s="10" t="s">
        <v>8</v>
      </c>
      <c r="C471" s="10"/>
      <c r="D471" s="30" t="s">
        <v>66</v>
      </c>
      <c r="E471" s="14" t="s">
        <v>1962</v>
      </c>
      <c r="F471" s="9" t="s">
        <v>1000</v>
      </c>
      <c r="G471" s="9" t="s">
        <v>1001</v>
      </c>
      <c r="H471" s="24">
        <v>1520</v>
      </c>
    </row>
    <row r="472" spans="1:8" x14ac:dyDescent="0.2">
      <c r="A472" s="17" t="s">
        <v>1362</v>
      </c>
      <c r="B472" s="10" t="s">
        <v>8</v>
      </c>
      <c r="C472" s="10"/>
      <c r="D472" s="30" t="s">
        <v>66</v>
      </c>
      <c r="E472" s="14" t="s">
        <v>1963</v>
      </c>
      <c r="F472" s="9" t="s">
        <v>1002</v>
      </c>
      <c r="G472" s="9" t="s">
        <v>1003</v>
      </c>
      <c r="H472" s="24">
        <v>1520</v>
      </c>
    </row>
    <row r="473" spans="1:8" x14ac:dyDescent="0.2">
      <c r="A473" s="17" t="s">
        <v>1362</v>
      </c>
      <c r="B473" s="10" t="s">
        <v>8</v>
      </c>
      <c r="C473" s="10"/>
      <c r="D473" s="30" t="s">
        <v>66</v>
      </c>
      <c r="E473" s="14" t="s">
        <v>1964</v>
      </c>
      <c r="F473" s="9" t="s">
        <v>1004</v>
      </c>
      <c r="G473" s="9" t="s">
        <v>1005</v>
      </c>
      <c r="H473" s="24">
        <v>1520</v>
      </c>
    </row>
    <row r="474" spans="1:8" x14ac:dyDescent="0.2">
      <c r="A474" s="17" t="s">
        <v>1362</v>
      </c>
      <c r="B474" s="10" t="s">
        <v>8</v>
      </c>
      <c r="C474" s="10"/>
      <c r="D474" s="30" t="s">
        <v>66</v>
      </c>
      <c r="E474" s="14" t="s">
        <v>1965</v>
      </c>
      <c r="F474" s="9" t="s">
        <v>1006</v>
      </c>
      <c r="G474" s="9" t="s">
        <v>1007</v>
      </c>
      <c r="H474" s="24">
        <v>1520</v>
      </c>
    </row>
    <row r="475" spans="1:8" x14ac:dyDescent="0.2">
      <c r="A475" s="17" t="s">
        <v>1362</v>
      </c>
      <c r="B475" s="10" t="s">
        <v>8</v>
      </c>
      <c r="C475" s="10"/>
      <c r="D475" s="30" t="s">
        <v>66</v>
      </c>
      <c r="E475" s="14" t="s">
        <v>1966</v>
      </c>
      <c r="F475" s="9" t="s">
        <v>1008</v>
      </c>
      <c r="G475" s="9" t="s">
        <v>1009</v>
      </c>
      <c r="H475" s="24">
        <v>1520</v>
      </c>
    </row>
    <row r="476" spans="1:8" x14ac:dyDescent="0.2">
      <c r="A476" s="17" t="s">
        <v>1362</v>
      </c>
      <c r="B476" s="10" t="s">
        <v>8</v>
      </c>
      <c r="C476" s="10"/>
      <c r="D476" s="30" t="s">
        <v>66</v>
      </c>
      <c r="E476" s="14" t="s">
        <v>1967</v>
      </c>
      <c r="F476" s="9" t="s">
        <v>1010</v>
      </c>
      <c r="G476" s="9" t="s">
        <v>1011</v>
      </c>
      <c r="H476" s="24">
        <v>1520</v>
      </c>
    </row>
    <row r="477" spans="1:8" x14ac:dyDescent="0.2">
      <c r="A477" s="17" t="s">
        <v>1362</v>
      </c>
      <c r="B477" s="10" t="s">
        <v>8</v>
      </c>
      <c r="C477" s="10"/>
      <c r="D477" s="30" t="s">
        <v>66</v>
      </c>
      <c r="E477" s="14" t="s">
        <v>1968</v>
      </c>
      <c r="F477" s="9" t="s">
        <v>1012</v>
      </c>
      <c r="G477" s="9" t="s">
        <v>1013</v>
      </c>
      <c r="H477" s="24">
        <v>1520</v>
      </c>
    </row>
    <row r="478" spans="1:8" x14ac:dyDescent="0.2">
      <c r="A478" s="17" t="s">
        <v>1362</v>
      </c>
      <c r="B478" s="10" t="s">
        <v>8</v>
      </c>
      <c r="C478" s="10"/>
      <c r="D478" s="30" t="s">
        <v>66</v>
      </c>
      <c r="E478" s="14" t="s">
        <v>1969</v>
      </c>
      <c r="F478" s="9" t="s">
        <v>1014</v>
      </c>
      <c r="G478" s="9" t="s">
        <v>1015</v>
      </c>
      <c r="H478" s="24">
        <v>1520</v>
      </c>
    </row>
    <row r="479" spans="1:8" x14ac:dyDescent="0.2">
      <c r="A479" s="17" t="s">
        <v>1362</v>
      </c>
      <c r="B479" s="10" t="s">
        <v>8</v>
      </c>
      <c r="C479" s="10"/>
      <c r="D479" s="30" t="s">
        <v>66</v>
      </c>
      <c r="E479" s="14" t="s">
        <v>1970</v>
      </c>
      <c r="F479" s="9" t="s">
        <v>1016</v>
      </c>
      <c r="G479" s="9" t="s">
        <v>1017</v>
      </c>
      <c r="H479" s="24">
        <v>1520</v>
      </c>
    </row>
    <row r="480" spans="1:8" x14ac:dyDescent="0.2">
      <c r="A480" s="17" t="s">
        <v>1362</v>
      </c>
      <c r="B480" s="10" t="s">
        <v>8</v>
      </c>
      <c r="C480" s="10"/>
      <c r="D480" s="30" t="s">
        <v>66</v>
      </c>
      <c r="E480" s="14" t="s">
        <v>1971</v>
      </c>
      <c r="F480" s="9" t="s">
        <v>1018</v>
      </c>
      <c r="G480" s="9" t="s">
        <v>1019</v>
      </c>
      <c r="H480" s="24">
        <v>1520</v>
      </c>
    </row>
    <row r="481" spans="1:8" x14ac:dyDescent="0.2">
      <c r="A481" s="17" t="s">
        <v>1362</v>
      </c>
      <c r="B481" s="10" t="s">
        <v>8</v>
      </c>
      <c r="C481" s="10"/>
      <c r="D481" s="30" t="s">
        <v>66</v>
      </c>
      <c r="E481" s="14" t="s">
        <v>1972</v>
      </c>
      <c r="F481" s="9" t="s">
        <v>1020</v>
      </c>
      <c r="G481" s="9" t="s">
        <v>1021</v>
      </c>
      <c r="H481" s="24">
        <v>1520</v>
      </c>
    </row>
    <row r="482" spans="1:8" x14ac:dyDescent="0.2">
      <c r="A482" s="17" t="s">
        <v>1362</v>
      </c>
      <c r="B482" s="10" t="s">
        <v>8</v>
      </c>
      <c r="C482" s="10"/>
      <c r="D482" s="30" t="s">
        <v>66</v>
      </c>
      <c r="E482" s="14" t="s">
        <v>1973</v>
      </c>
      <c r="F482" s="9" t="s">
        <v>1022</v>
      </c>
      <c r="G482" s="9" t="s">
        <v>1023</v>
      </c>
      <c r="H482" s="24">
        <v>1520</v>
      </c>
    </row>
    <row r="483" spans="1:8" x14ac:dyDescent="0.2">
      <c r="A483" s="17" t="s">
        <v>1362</v>
      </c>
      <c r="B483" s="10" t="s">
        <v>8</v>
      </c>
      <c r="C483" s="10"/>
      <c r="D483" s="30" t="s">
        <v>66</v>
      </c>
      <c r="E483" s="14" t="s">
        <v>1974</v>
      </c>
      <c r="F483" s="9" t="s">
        <v>1024</v>
      </c>
      <c r="G483" s="9" t="s">
        <v>1025</v>
      </c>
      <c r="H483" s="24">
        <v>1520</v>
      </c>
    </row>
    <row r="484" spans="1:8" x14ac:dyDescent="0.2">
      <c r="A484" s="17" t="s">
        <v>1362</v>
      </c>
      <c r="B484" s="10" t="s">
        <v>8</v>
      </c>
      <c r="C484" s="10"/>
      <c r="D484" s="30" t="s">
        <v>66</v>
      </c>
      <c r="E484" s="14" t="s">
        <v>1975</v>
      </c>
      <c r="F484" s="9" t="s">
        <v>1026</v>
      </c>
      <c r="G484" s="9" t="s">
        <v>1027</v>
      </c>
      <c r="H484" s="24">
        <v>1520</v>
      </c>
    </row>
    <row r="485" spans="1:8" x14ac:dyDescent="0.2">
      <c r="A485" s="17" t="s">
        <v>1362</v>
      </c>
      <c r="B485" s="10" t="s">
        <v>8</v>
      </c>
      <c r="C485" s="10"/>
      <c r="D485" s="30" t="s">
        <v>66</v>
      </c>
      <c r="E485" s="14" t="s">
        <v>1976</v>
      </c>
      <c r="F485" s="9" t="s">
        <v>1028</v>
      </c>
      <c r="G485" s="9" t="s">
        <v>1029</v>
      </c>
      <c r="H485" s="24">
        <v>1520</v>
      </c>
    </row>
    <row r="486" spans="1:8" x14ac:dyDescent="0.2">
      <c r="A486" s="17" t="s">
        <v>1362</v>
      </c>
      <c r="B486" s="10" t="s">
        <v>8</v>
      </c>
      <c r="C486" s="10"/>
      <c r="D486" s="30" t="s">
        <v>66</v>
      </c>
      <c r="E486" s="14" t="s">
        <v>1977</v>
      </c>
      <c r="F486" s="9" t="s">
        <v>1030</v>
      </c>
      <c r="G486" s="9" t="s">
        <v>1031</v>
      </c>
      <c r="H486" s="24">
        <v>1520</v>
      </c>
    </row>
    <row r="487" spans="1:8" x14ac:dyDescent="0.2">
      <c r="A487" s="17" t="s">
        <v>1362</v>
      </c>
      <c r="B487" s="10" t="s">
        <v>8</v>
      </c>
      <c r="C487" s="10"/>
      <c r="D487" s="30" t="s">
        <v>66</v>
      </c>
      <c r="E487" s="14" t="s">
        <v>1978</v>
      </c>
      <c r="F487" s="9" t="s">
        <v>1032</v>
      </c>
      <c r="G487" s="9" t="s">
        <v>1033</v>
      </c>
      <c r="H487" s="24">
        <v>1520</v>
      </c>
    </row>
    <row r="488" spans="1:8" x14ac:dyDescent="0.2">
      <c r="A488" s="17" t="s">
        <v>1362</v>
      </c>
      <c r="B488" s="10" t="s">
        <v>8</v>
      </c>
      <c r="C488" s="10"/>
      <c r="D488" s="30" t="s">
        <v>66</v>
      </c>
      <c r="E488" s="14" t="s">
        <v>1979</v>
      </c>
      <c r="F488" s="9" t="s">
        <v>1034</v>
      </c>
      <c r="G488" s="9" t="s">
        <v>1035</v>
      </c>
      <c r="H488" s="24">
        <v>1520</v>
      </c>
    </row>
    <row r="489" spans="1:8" x14ac:dyDescent="0.2">
      <c r="A489" s="17" t="s">
        <v>1362</v>
      </c>
      <c r="B489" s="10" t="s">
        <v>8</v>
      </c>
      <c r="C489" s="10"/>
      <c r="D489" s="30" t="s">
        <v>66</v>
      </c>
      <c r="E489" s="14" t="s">
        <v>1980</v>
      </c>
      <c r="F489" s="9" t="s">
        <v>1036</v>
      </c>
      <c r="G489" s="9" t="s">
        <v>1037</v>
      </c>
      <c r="H489" s="24">
        <v>1520</v>
      </c>
    </row>
    <row r="490" spans="1:8" x14ac:dyDescent="0.2">
      <c r="A490" s="17" t="s">
        <v>1362</v>
      </c>
      <c r="B490" s="10" t="s">
        <v>8</v>
      </c>
      <c r="C490" s="10"/>
      <c r="D490" s="30" t="s">
        <v>66</v>
      </c>
      <c r="E490" s="14" t="s">
        <v>1981</v>
      </c>
      <c r="F490" s="9" t="s">
        <v>1038</v>
      </c>
      <c r="G490" s="9" t="s">
        <v>1039</v>
      </c>
      <c r="H490" s="24">
        <v>1520</v>
      </c>
    </row>
    <row r="491" spans="1:8" x14ac:dyDescent="0.2">
      <c r="A491" s="17" t="s">
        <v>1362</v>
      </c>
      <c r="B491" s="10" t="s">
        <v>8</v>
      </c>
      <c r="C491" s="10"/>
      <c r="D491" s="30" t="s">
        <v>66</v>
      </c>
      <c r="E491" s="14" t="s">
        <v>1982</v>
      </c>
      <c r="F491" s="9" t="s">
        <v>1040</v>
      </c>
      <c r="G491" s="9" t="s">
        <v>1041</v>
      </c>
      <c r="H491" s="24">
        <v>1520</v>
      </c>
    </row>
    <row r="492" spans="1:8" x14ac:dyDescent="0.2">
      <c r="A492" s="17" t="s">
        <v>1362</v>
      </c>
      <c r="B492" s="10" t="s">
        <v>8</v>
      </c>
      <c r="C492" s="10"/>
      <c r="D492" s="30" t="s">
        <v>66</v>
      </c>
      <c r="E492" s="14" t="s">
        <v>1983</v>
      </c>
      <c r="F492" s="9" t="s">
        <v>1042</v>
      </c>
      <c r="G492" s="9" t="s">
        <v>1043</v>
      </c>
      <c r="H492" s="24">
        <v>1520</v>
      </c>
    </row>
    <row r="493" spans="1:8" x14ac:dyDescent="0.2">
      <c r="A493" s="17" t="s">
        <v>1362</v>
      </c>
      <c r="B493" s="10" t="s">
        <v>8</v>
      </c>
      <c r="C493" s="10"/>
      <c r="D493" s="30" t="s">
        <v>66</v>
      </c>
      <c r="E493" s="14" t="s">
        <v>1984</v>
      </c>
      <c r="F493" s="9" t="s">
        <v>1044</v>
      </c>
      <c r="G493" s="9" t="s">
        <v>1045</v>
      </c>
      <c r="H493" s="24">
        <v>1520</v>
      </c>
    </row>
    <row r="494" spans="1:8" x14ac:dyDescent="0.2">
      <c r="A494" s="17" t="s">
        <v>1362</v>
      </c>
      <c r="B494" s="10" t="s">
        <v>8</v>
      </c>
      <c r="C494" s="10"/>
      <c r="D494" s="30" t="s">
        <v>66</v>
      </c>
      <c r="E494" s="14" t="s">
        <v>1985</v>
      </c>
      <c r="F494" s="9" t="s">
        <v>1046</v>
      </c>
      <c r="G494" s="9" t="s">
        <v>1047</v>
      </c>
      <c r="H494" s="24">
        <v>1520</v>
      </c>
    </row>
    <row r="495" spans="1:8" x14ac:dyDescent="0.2">
      <c r="A495" s="17" t="s">
        <v>1362</v>
      </c>
      <c r="B495" s="10" t="s">
        <v>8</v>
      </c>
      <c r="C495" s="10"/>
      <c r="D495" s="30" t="s">
        <v>66</v>
      </c>
      <c r="E495" s="14" t="s">
        <v>1986</v>
      </c>
      <c r="F495" s="9" t="s">
        <v>1048</v>
      </c>
      <c r="G495" s="9" t="s">
        <v>1049</v>
      </c>
      <c r="H495" s="24">
        <v>1520</v>
      </c>
    </row>
    <row r="496" spans="1:8" x14ac:dyDescent="0.2">
      <c r="A496" s="17" t="s">
        <v>1362</v>
      </c>
      <c r="B496" s="10" t="s">
        <v>8</v>
      </c>
      <c r="C496" s="10"/>
      <c r="D496" s="30" t="s">
        <v>66</v>
      </c>
      <c r="E496" s="14" t="s">
        <v>1987</v>
      </c>
      <c r="F496" s="9" t="s">
        <v>1050</v>
      </c>
      <c r="G496" s="9" t="s">
        <v>1051</v>
      </c>
      <c r="H496" s="24">
        <v>1520</v>
      </c>
    </row>
    <row r="497" spans="1:8" x14ac:dyDescent="0.2">
      <c r="A497" s="17" t="s">
        <v>1362</v>
      </c>
      <c r="B497" s="10" t="s">
        <v>8</v>
      </c>
      <c r="C497" s="10"/>
      <c r="D497" s="30" t="s">
        <v>66</v>
      </c>
      <c r="E497" s="14" t="s">
        <v>1988</v>
      </c>
      <c r="F497" s="9" t="s">
        <v>1052</v>
      </c>
      <c r="G497" s="9" t="s">
        <v>1053</v>
      </c>
      <c r="H497" s="24">
        <v>1520</v>
      </c>
    </row>
    <row r="498" spans="1:8" x14ac:dyDescent="0.2">
      <c r="A498" s="17" t="s">
        <v>1362</v>
      </c>
      <c r="B498" s="10" t="s">
        <v>8</v>
      </c>
      <c r="C498" s="10"/>
      <c r="D498" s="30" t="s">
        <v>66</v>
      </c>
      <c r="E498" s="14" t="s">
        <v>1989</v>
      </c>
      <c r="F498" s="9" t="s">
        <v>52</v>
      </c>
      <c r="G498" s="9" t="s">
        <v>53</v>
      </c>
      <c r="H498" s="24">
        <v>1520</v>
      </c>
    </row>
    <row r="499" spans="1:8" x14ac:dyDescent="0.2">
      <c r="A499" s="17" t="s">
        <v>1362</v>
      </c>
      <c r="B499" s="10" t="s">
        <v>8</v>
      </c>
      <c r="C499" s="10"/>
      <c r="D499" s="30" t="s">
        <v>66</v>
      </c>
      <c r="E499" s="14" t="s">
        <v>1990</v>
      </c>
      <c r="F499" s="9" t="s">
        <v>1054</v>
      </c>
      <c r="G499" s="9" t="s">
        <v>1055</v>
      </c>
      <c r="H499" s="24">
        <v>1520</v>
      </c>
    </row>
    <row r="500" spans="1:8" x14ac:dyDescent="0.2">
      <c r="A500" s="17" t="s">
        <v>1362</v>
      </c>
      <c r="B500" s="10" t="s">
        <v>8</v>
      </c>
      <c r="C500" s="10"/>
      <c r="D500" s="30" t="s">
        <v>66</v>
      </c>
      <c r="E500" s="14" t="s">
        <v>1991</v>
      </c>
      <c r="F500" s="9" t="s">
        <v>1056</v>
      </c>
      <c r="G500" s="9" t="s">
        <v>1057</v>
      </c>
      <c r="H500" s="24">
        <v>1520</v>
      </c>
    </row>
    <row r="501" spans="1:8" x14ac:dyDescent="0.2">
      <c r="A501" s="17" t="s">
        <v>1362</v>
      </c>
      <c r="B501" s="10" t="s">
        <v>8</v>
      </c>
      <c r="C501" s="10"/>
      <c r="D501" s="30" t="s">
        <v>66</v>
      </c>
      <c r="E501" s="14" t="s">
        <v>1992</v>
      </c>
      <c r="F501" s="9" t="s">
        <v>1058</v>
      </c>
      <c r="G501" s="9" t="s">
        <v>1059</v>
      </c>
      <c r="H501" s="24">
        <v>1520</v>
      </c>
    </row>
    <row r="502" spans="1:8" x14ac:dyDescent="0.2">
      <c r="A502" s="17" t="s">
        <v>1362</v>
      </c>
      <c r="B502" s="10" t="s">
        <v>8</v>
      </c>
      <c r="C502" s="10"/>
      <c r="D502" s="30" t="s">
        <v>66</v>
      </c>
      <c r="E502" s="14" t="s">
        <v>1993</v>
      </c>
      <c r="F502" s="9" t="s">
        <v>1060</v>
      </c>
      <c r="G502" s="9" t="s">
        <v>1061</v>
      </c>
      <c r="H502" s="24">
        <v>1520</v>
      </c>
    </row>
    <row r="503" spans="1:8" x14ac:dyDescent="0.2">
      <c r="A503" s="17" t="s">
        <v>1362</v>
      </c>
      <c r="B503" s="10" t="s">
        <v>8</v>
      </c>
      <c r="C503" s="10"/>
      <c r="D503" s="30" t="s">
        <v>66</v>
      </c>
      <c r="E503" s="14" t="s">
        <v>1994</v>
      </c>
      <c r="F503" s="9" t="s">
        <v>1062</v>
      </c>
      <c r="G503" s="9" t="s">
        <v>1063</v>
      </c>
      <c r="H503" s="24">
        <v>1520</v>
      </c>
    </row>
    <row r="504" spans="1:8" x14ac:dyDescent="0.2">
      <c r="A504" s="17" t="s">
        <v>1362</v>
      </c>
      <c r="B504" s="10" t="s">
        <v>8</v>
      </c>
      <c r="C504" s="10"/>
      <c r="D504" s="30" t="s">
        <v>66</v>
      </c>
      <c r="E504" s="14" t="s">
        <v>1995</v>
      </c>
      <c r="F504" s="9" t="s">
        <v>1064</v>
      </c>
      <c r="G504" s="9" t="s">
        <v>1065</v>
      </c>
      <c r="H504" s="24">
        <v>1520</v>
      </c>
    </row>
    <row r="505" spans="1:8" x14ac:dyDescent="0.2">
      <c r="A505" s="17" t="s">
        <v>1362</v>
      </c>
      <c r="B505" s="10" t="s">
        <v>8</v>
      </c>
      <c r="C505" s="10"/>
      <c r="D505" s="30" t="s">
        <v>66</v>
      </c>
      <c r="E505" s="14" t="s">
        <v>1996</v>
      </c>
      <c r="F505" s="9" t="s">
        <v>1066</v>
      </c>
      <c r="G505" s="9" t="s">
        <v>1067</v>
      </c>
      <c r="H505" s="24">
        <v>1520</v>
      </c>
    </row>
    <row r="506" spans="1:8" x14ac:dyDescent="0.2">
      <c r="A506" s="17" t="s">
        <v>1362</v>
      </c>
      <c r="B506" s="10" t="s">
        <v>8</v>
      </c>
      <c r="C506" s="10"/>
      <c r="D506" s="30" t="s">
        <v>66</v>
      </c>
      <c r="E506" s="14" t="s">
        <v>1997</v>
      </c>
      <c r="F506" s="9" t="s">
        <v>1068</v>
      </c>
      <c r="G506" s="9" t="s">
        <v>1069</v>
      </c>
      <c r="H506" s="24">
        <v>1520</v>
      </c>
    </row>
    <row r="507" spans="1:8" x14ac:dyDescent="0.2">
      <c r="A507" s="17" t="s">
        <v>1362</v>
      </c>
      <c r="B507" s="10" t="s">
        <v>8</v>
      </c>
      <c r="C507" s="10"/>
      <c r="D507" s="30" t="s">
        <v>66</v>
      </c>
      <c r="E507" s="14" t="s">
        <v>1998</v>
      </c>
      <c r="F507" s="9" t="s">
        <v>1070</v>
      </c>
      <c r="G507" s="9" t="s">
        <v>1071</v>
      </c>
      <c r="H507" s="24">
        <v>1520</v>
      </c>
    </row>
    <row r="508" spans="1:8" x14ac:dyDescent="0.2">
      <c r="A508" s="17" t="s">
        <v>1362</v>
      </c>
      <c r="B508" s="10" t="s">
        <v>8</v>
      </c>
      <c r="C508" s="10"/>
      <c r="D508" s="30" t="s">
        <v>66</v>
      </c>
      <c r="E508" s="14" t="s">
        <v>1999</v>
      </c>
      <c r="F508" s="9" t="s">
        <v>1072</v>
      </c>
      <c r="G508" s="9" t="s">
        <v>1073</v>
      </c>
      <c r="H508" s="24">
        <v>1520</v>
      </c>
    </row>
    <row r="509" spans="1:8" x14ac:dyDescent="0.2">
      <c r="A509" s="17" t="s">
        <v>1362</v>
      </c>
      <c r="B509" s="10" t="s">
        <v>8</v>
      </c>
      <c r="C509" s="10"/>
      <c r="D509" s="30" t="s">
        <v>66</v>
      </c>
      <c r="E509" s="14" t="s">
        <v>2000</v>
      </c>
      <c r="F509" s="9" t="s">
        <v>1074</v>
      </c>
      <c r="G509" s="9" t="s">
        <v>1075</v>
      </c>
      <c r="H509" s="24">
        <v>1520</v>
      </c>
    </row>
    <row r="510" spans="1:8" x14ac:dyDescent="0.2">
      <c r="A510" s="17" t="s">
        <v>1362</v>
      </c>
      <c r="B510" s="10" t="s">
        <v>8</v>
      </c>
      <c r="C510" s="10"/>
      <c r="D510" s="30" t="s">
        <v>66</v>
      </c>
      <c r="E510" s="14" t="s">
        <v>2001</v>
      </c>
      <c r="F510" s="9" t="s">
        <v>1076</v>
      </c>
      <c r="G510" s="9" t="s">
        <v>1077</v>
      </c>
      <c r="H510" s="24">
        <v>1520</v>
      </c>
    </row>
    <row r="511" spans="1:8" x14ac:dyDescent="0.2">
      <c r="A511" s="17" t="s">
        <v>1362</v>
      </c>
      <c r="B511" s="10" t="s">
        <v>8</v>
      </c>
      <c r="C511" s="10"/>
      <c r="D511" s="30" t="s">
        <v>66</v>
      </c>
      <c r="E511" s="14" t="s">
        <v>2002</v>
      </c>
      <c r="F511" s="9" t="s">
        <v>1078</v>
      </c>
      <c r="G511" s="9" t="s">
        <v>1079</v>
      </c>
      <c r="H511" s="24">
        <v>1520</v>
      </c>
    </row>
    <row r="512" spans="1:8" x14ac:dyDescent="0.2">
      <c r="A512" s="17" t="s">
        <v>1362</v>
      </c>
      <c r="B512" s="10" t="s">
        <v>8</v>
      </c>
      <c r="C512" s="10"/>
      <c r="D512" s="30" t="s">
        <v>66</v>
      </c>
      <c r="E512" s="14" t="s">
        <v>2003</v>
      </c>
      <c r="F512" s="9" t="s">
        <v>1080</v>
      </c>
      <c r="G512" s="9" t="s">
        <v>1081</v>
      </c>
      <c r="H512" s="24">
        <v>1520</v>
      </c>
    </row>
    <row r="513" spans="1:8" x14ac:dyDescent="0.2">
      <c r="A513" s="17" t="s">
        <v>1362</v>
      </c>
      <c r="B513" s="10" t="s">
        <v>8</v>
      </c>
      <c r="C513" s="10"/>
      <c r="D513" s="30" t="s">
        <v>66</v>
      </c>
      <c r="E513" s="14" t="s">
        <v>2004</v>
      </c>
      <c r="F513" s="9" t="s">
        <v>1082</v>
      </c>
      <c r="G513" s="9" t="s">
        <v>1083</v>
      </c>
      <c r="H513" s="24">
        <v>1520</v>
      </c>
    </row>
    <row r="514" spans="1:8" x14ac:dyDescent="0.2">
      <c r="A514" s="17" t="s">
        <v>1362</v>
      </c>
      <c r="B514" s="10" t="s">
        <v>8</v>
      </c>
      <c r="C514" s="10"/>
      <c r="D514" s="30" t="s">
        <v>66</v>
      </c>
      <c r="E514" s="14" t="s">
        <v>2005</v>
      </c>
      <c r="F514" s="9" t="s">
        <v>1084</v>
      </c>
      <c r="G514" s="9" t="s">
        <v>1085</v>
      </c>
      <c r="H514" s="24">
        <v>1520</v>
      </c>
    </row>
    <row r="515" spans="1:8" x14ac:dyDescent="0.2">
      <c r="A515" s="17" t="s">
        <v>1362</v>
      </c>
      <c r="B515" s="10" t="s">
        <v>8</v>
      </c>
      <c r="C515" s="10"/>
      <c r="D515" s="30" t="s">
        <v>66</v>
      </c>
      <c r="E515" s="14" t="s">
        <v>2006</v>
      </c>
      <c r="F515" s="9" t="s">
        <v>1086</v>
      </c>
      <c r="G515" s="9" t="s">
        <v>1087</v>
      </c>
      <c r="H515" s="24">
        <v>1520</v>
      </c>
    </row>
    <row r="516" spans="1:8" x14ac:dyDescent="0.2">
      <c r="A516" s="17" t="s">
        <v>1362</v>
      </c>
      <c r="B516" s="10" t="s">
        <v>8</v>
      </c>
      <c r="C516" s="10"/>
      <c r="D516" s="30" t="s">
        <v>66</v>
      </c>
      <c r="E516" s="14" t="s">
        <v>2007</v>
      </c>
      <c r="F516" s="9" t="s">
        <v>1088</v>
      </c>
      <c r="G516" s="9" t="s">
        <v>1089</v>
      </c>
      <c r="H516" s="24">
        <v>1520</v>
      </c>
    </row>
    <row r="517" spans="1:8" x14ac:dyDescent="0.2">
      <c r="A517" s="17" t="s">
        <v>1362</v>
      </c>
      <c r="B517" s="10" t="s">
        <v>8</v>
      </c>
      <c r="C517" s="10"/>
      <c r="D517" s="30" t="s">
        <v>66</v>
      </c>
      <c r="E517" s="14" t="s">
        <v>2008</v>
      </c>
      <c r="F517" s="9" t="s">
        <v>1090</v>
      </c>
      <c r="G517" s="9" t="s">
        <v>1091</v>
      </c>
      <c r="H517" s="24">
        <v>1520</v>
      </c>
    </row>
    <row r="518" spans="1:8" x14ac:dyDescent="0.2">
      <c r="A518" s="17" t="s">
        <v>1362</v>
      </c>
      <c r="B518" s="10" t="s">
        <v>8</v>
      </c>
      <c r="C518" s="10"/>
      <c r="D518" s="30" t="s">
        <v>66</v>
      </c>
      <c r="E518" s="14" t="s">
        <v>2009</v>
      </c>
      <c r="F518" s="9" t="s">
        <v>1092</v>
      </c>
      <c r="G518" s="9" t="s">
        <v>1093</v>
      </c>
      <c r="H518" s="24">
        <v>1520</v>
      </c>
    </row>
    <row r="519" spans="1:8" x14ac:dyDescent="0.2">
      <c r="A519" s="17" t="s">
        <v>1362</v>
      </c>
      <c r="B519" s="10" t="s">
        <v>8</v>
      </c>
      <c r="C519" s="10"/>
      <c r="D519" s="30" t="s">
        <v>66</v>
      </c>
      <c r="E519" s="14" t="s">
        <v>2010</v>
      </c>
      <c r="F519" s="9" t="s">
        <v>1094</v>
      </c>
      <c r="G519" s="9" t="s">
        <v>1095</v>
      </c>
      <c r="H519" s="24">
        <v>1520</v>
      </c>
    </row>
    <row r="520" spans="1:8" x14ac:dyDescent="0.2">
      <c r="A520" s="17" t="s">
        <v>1362</v>
      </c>
      <c r="B520" s="10" t="s">
        <v>8</v>
      </c>
      <c r="C520" s="10"/>
      <c r="D520" s="30" t="s">
        <v>66</v>
      </c>
      <c r="E520" s="14" t="s">
        <v>2011</v>
      </c>
      <c r="F520" s="9" t="s">
        <v>1096</v>
      </c>
      <c r="G520" s="9" t="s">
        <v>1097</v>
      </c>
      <c r="H520" s="24">
        <v>1520</v>
      </c>
    </row>
    <row r="521" spans="1:8" x14ac:dyDescent="0.2">
      <c r="A521" s="17" t="s">
        <v>1362</v>
      </c>
      <c r="B521" s="10" t="s">
        <v>8</v>
      </c>
      <c r="C521" s="10"/>
      <c r="D521" s="30" t="s">
        <v>66</v>
      </c>
      <c r="E521" s="14" t="s">
        <v>2012</v>
      </c>
      <c r="F521" s="9" t="s">
        <v>1098</v>
      </c>
      <c r="G521" s="9" t="s">
        <v>1099</v>
      </c>
      <c r="H521" s="24">
        <v>1520</v>
      </c>
    </row>
    <row r="522" spans="1:8" x14ac:dyDescent="0.2">
      <c r="A522" s="17" t="s">
        <v>1362</v>
      </c>
      <c r="B522" s="10" t="s">
        <v>8</v>
      </c>
      <c r="C522" s="10"/>
      <c r="D522" s="30" t="s">
        <v>66</v>
      </c>
      <c r="E522" s="14" t="s">
        <v>2013</v>
      </c>
      <c r="F522" s="9" t="s">
        <v>1100</v>
      </c>
      <c r="G522" s="9" t="s">
        <v>1101</v>
      </c>
      <c r="H522" s="24">
        <v>1520</v>
      </c>
    </row>
    <row r="523" spans="1:8" x14ac:dyDescent="0.2">
      <c r="A523" s="17" t="s">
        <v>1362</v>
      </c>
      <c r="B523" s="10" t="s">
        <v>8</v>
      </c>
      <c r="C523" s="10"/>
      <c r="D523" s="30" t="s">
        <v>66</v>
      </c>
      <c r="E523" s="14" t="s">
        <v>2014</v>
      </c>
      <c r="F523" s="9" t="s">
        <v>1102</v>
      </c>
      <c r="G523" s="9" t="s">
        <v>1103</v>
      </c>
      <c r="H523" s="24">
        <v>1520</v>
      </c>
    </row>
    <row r="524" spans="1:8" x14ac:dyDescent="0.2">
      <c r="A524" s="17" t="s">
        <v>1362</v>
      </c>
      <c r="B524" s="10" t="s">
        <v>8</v>
      </c>
      <c r="C524" s="10"/>
      <c r="D524" s="30" t="s">
        <v>66</v>
      </c>
      <c r="E524" s="14" t="s">
        <v>2015</v>
      </c>
      <c r="F524" s="9" t="s">
        <v>1104</v>
      </c>
      <c r="G524" s="9" t="s">
        <v>1105</v>
      </c>
      <c r="H524" s="24">
        <v>1520</v>
      </c>
    </row>
    <row r="525" spans="1:8" x14ac:dyDescent="0.2">
      <c r="A525" s="17" t="s">
        <v>1362</v>
      </c>
      <c r="B525" s="10" t="s">
        <v>8</v>
      </c>
      <c r="C525" s="10"/>
      <c r="D525" s="30" t="s">
        <v>66</v>
      </c>
      <c r="E525" s="14" t="s">
        <v>2016</v>
      </c>
      <c r="F525" s="9" t="s">
        <v>1106</v>
      </c>
      <c r="G525" s="9" t="s">
        <v>1107</v>
      </c>
      <c r="H525" s="24">
        <v>1520</v>
      </c>
    </row>
    <row r="526" spans="1:8" x14ac:dyDescent="0.2">
      <c r="A526" s="17" t="s">
        <v>1362</v>
      </c>
      <c r="B526" s="10" t="s">
        <v>8</v>
      </c>
      <c r="C526" s="10"/>
      <c r="D526" s="30" t="s">
        <v>66</v>
      </c>
      <c r="E526" s="14" t="s">
        <v>2017</v>
      </c>
      <c r="F526" s="9" t="s">
        <v>1108</v>
      </c>
      <c r="G526" s="9" t="s">
        <v>1109</v>
      </c>
      <c r="H526" s="24">
        <v>1520</v>
      </c>
    </row>
    <row r="527" spans="1:8" x14ac:dyDescent="0.2">
      <c r="A527" s="17" t="s">
        <v>1362</v>
      </c>
      <c r="B527" s="10" t="s">
        <v>8</v>
      </c>
      <c r="C527" s="10"/>
      <c r="D527" s="30" t="s">
        <v>66</v>
      </c>
      <c r="E527" s="14" t="s">
        <v>2018</v>
      </c>
      <c r="F527" s="9" t="s">
        <v>1110</v>
      </c>
      <c r="G527" s="9" t="s">
        <v>1111</v>
      </c>
      <c r="H527" s="24">
        <v>1520</v>
      </c>
    </row>
    <row r="528" spans="1:8" x14ac:dyDescent="0.2">
      <c r="A528" s="17" t="s">
        <v>1362</v>
      </c>
      <c r="B528" s="10" t="s">
        <v>8</v>
      </c>
      <c r="C528" s="10"/>
      <c r="D528" s="30" t="s">
        <v>66</v>
      </c>
      <c r="E528" s="14" t="s">
        <v>2019</v>
      </c>
      <c r="F528" s="9" t="s">
        <v>1112</v>
      </c>
      <c r="G528" s="9" t="s">
        <v>1113</v>
      </c>
      <c r="H528" s="24">
        <v>1520</v>
      </c>
    </row>
    <row r="529" spans="1:8" x14ac:dyDescent="0.2">
      <c r="A529" s="17" t="s">
        <v>1362</v>
      </c>
      <c r="B529" s="10" t="s">
        <v>8</v>
      </c>
      <c r="C529" s="10"/>
      <c r="D529" s="30" t="s">
        <v>66</v>
      </c>
      <c r="E529" s="14" t="s">
        <v>2020</v>
      </c>
      <c r="F529" s="9" t="s">
        <v>1114</v>
      </c>
      <c r="G529" s="9" t="s">
        <v>1115</v>
      </c>
      <c r="H529" s="24">
        <v>1520</v>
      </c>
    </row>
    <row r="530" spans="1:8" x14ac:dyDescent="0.2">
      <c r="A530" s="17" t="s">
        <v>1362</v>
      </c>
      <c r="B530" s="10" t="s">
        <v>8</v>
      </c>
      <c r="C530" s="10"/>
      <c r="D530" s="30" t="s">
        <v>66</v>
      </c>
      <c r="E530" s="14" t="s">
        <v>2021</v>
      </c>
      <c r="F530" s="9" t="s">
        <v>1116</v>
      </c>
      <c r="G530" s="9" t="s">
        <v>1117</v>
      </c>
      <c r="H530" s="24">
        <v>1520</v>
      </c>
    </row>
    <row r="531" spans="1:8" x14ac:dyDescent="0.2">
      <c r="A531" s="17" t="s">
        <v>1362</v>
      </c>
      <c r="B531" s="10" t="s">
        <v>8</v>
      </c>
      <c r="C531" s="10"/>
      <c r="D531" s="30" t="s">
        <v>66</v>
      </c>
      <c r="E531" s="14" t="s">
        <v>2022</v>
      </c>
      <c r="F531" s="9" t="s">
        <v>1118</v>
      </c>
      <c r="G531" s="9" t="s">
        <v>1119</v>
      </c>
      <c r="H531" s="24">
        <v>1520</v>
      </c>
    </row>
    <row r="532" spans="1:8" x14ac:dyDescent="0.2">
      <c r="A532" s="17" t="s">
        <v>1362</v>
      </c>
      <c r="B532" s="10" t="s">
        <v>8</v>
      </c>
      <c r="C532" s="10"/>
      <c r="D532" s="30" t="s">
        <v>66</v>
      </c>
      <c r="E532" s="14" t="s">
        <v>2023</v>
      </c>
      <c r="F532" s="9" t="s">
        <v>1120</v>
      </c>
      <c r="G532" s="9" t="s">
        <v>1121</v>
      </c>
      <c r="H532" s="24">
        <v>1520</v>
      </c>
    </row>
    <row r="533" spans="1:8" x14ac:dyDescent="0.2">
      <c r="A533" s="17" t="s">
        <v>1362</v>
      </c>
      <c r="B533" s="10" t="s">
        <v>8</v>
      </c>
      <c r="C533" s="10"/>
      <c r="D533" s="30" t="s">
        <v>66</v>
      </c>
      <c r="E533" s="14" t="s">
        <v>2024</v>
      </c>
      <c r="F533" s="9" t="s">
        <v>1122</v>
      </c>
      <c r="G533" s="9" t="s">
        <v>1123</v>
      </c>
      <c r="H533" s="24">
        <v>1520</v>
      </c>
    </row>
    <row r="534" spans="1:8" x14ac:dyDescent="0.2">
      <c r="A534" s="17" t="s">
        <v>1362</v>
      </c>
      <c r="B534" s="10" t="s">
        <v>8</v>
      </c>
      <c r="C534" s="10"/>
      <c r="D534" s="30" t="s">
        <v>66</v>
      </c>
      <c r="E534" s="14" t="s">
        <v>2025</v>
      </c>
      <c r="F534" s="9" t="s">
        <v>1124</v>
      </c>
      <c r="G534" s="9" t="s">
        <v>1125</v>
      </c>
      <c r="H534" s="24">
        <v>1520</v>
      </c>
    </row>
    <row r="535" spans="1:8" x14ac:dyDescent="0.2">
      <c r="A535" s="17" t="s">
        <v>1362</v>
      </c>
      <c r="B535" s="10" t="s">
        <v>8</v>
      </c>
      <c r="C535" s="10"/>
      <c r="D535" s="30" t="s">
        <v>66</v>
      </c>
      <c r="E535" s="14" t="s">
        <v>2026</v>
      </c>
      <c r="F535" s="9" t="s">
        <v>1126</v>
      </c>
      <c r="G535" s="9" t="s">
        <v>1127</v>
      </c>
      <c r="H535" s="24">
        <v>1520</v>
      </c>
    </row>
    <row r="536" spans="1:8" x14ac:dyDescent="0.2">
      <c r="A536" s="17" t="s">
        <v>1362</v>
      </c>
      <c r="B536" s="10" t="s">
        <v>8</v>
      </c>
      <c r="C536" s="10"/>
      <c r="D536" s="30" t="s">
        <v>66</v>
      </c>
      <c r="E536" s="14" t="s">
        <v>2027</v>
      </c>
      <c r="F536" s="9" t="s">
        <v>1128</v>
      </c>
      <c r="G536" s="9" t="s">
        <v>1129</v>
      </c>
      <c r="H536" s="24">
        <v>1520</v>
      </c>
    </row>
    <row r="537" spans="1:8" x14ac:dyDescent="0.2">
      <c r="A537" s="17" t="s">
        <v>1362</v>
      </c>
      <c r="B537" s="10" t="s">
        <v>8</v>
      </c>
      <c r="C537" s="10"/>
      <c r="D537" s="30" t="s">
        <v>66</v>
      </c>
      <c r="E537" s="14" t="s">
        <v>2028</v>
      </c>
      <c r="F537" s="9" t="s">
        <v>1130</v>
      </c>
      <c r="G537" s="9" t="s">
        <v>1131</v>
      </c>
      <c r="H537" s="24">
        <v>1520</v>
      </c>
    </row>
    <row r="538" spans="1:8" x14ac:dyDescent="0.2">
      <c r="A538" s="17" t="s">
        <v>1362</v>
      </c>
      <c r="B538" s="10" t="s">
        <v>8</v>
      </c>
      <c r="C538" s="10"/>
      <c r="D538" s="30" t="s">
        <v>66</v>
      </c>
      <c r="E538" s="14" t="s">
        <v>2029</v>
      </c>
      <c r="F538" s="9" t="s">
        <v>1132</v>
      </c>
      <c r="G538" s="9" t="s">
        <v>1133</v>
      </c>
      <c r="H538" s="24">
        <v>1520</v>
      </c>
    </row>
    <row r="539" spans="1:8" x14ac:dyDescent="0.2">
      <c r="A539" s="17" t="s">
        <v>1362</v>
      </c>
      <c r="B539" s="10" t="s">
        <v>8</v>
      </c>
      <c r="C539" s="10"/>
      <c r="D539" s="30" t="s">
        <v>66</v>
      </c>
      <c r="E539" s="14" t="s">
        <v>2030</v>
      </c>
      <c r="F539" s="9" t="s">
        <v>1134</v>
      </c>
      <c r="G539" s="9" t="s">
        <v>1135</v>
      </c>
      <c r="H539" s="24">
        <v>1520</v>
      </c>
    </row>
    <row r="540" spans="1:8" x14ac:dyDescent="0.2">
      <c r="A540" s="17" t="s">
        <v>1362</v>
      </c>
      <c r="B540" s="10" t="s">
        <v>8</v>
      </c>
      <c r="C540" s="10"/>
      <c r="D540" s="30" t="s">
        <v>66</v>
      </c>
      <c r="E540" s="14" t="s">
        <v>2031</v>
      </c>
      <c r="F540" s="9" t="s">
        <v>1136</v>
      </c>
      <c r="G540" s="9" t="s">
        <v>1137</v>
      </c>
      <c r="H540" s="24">
        <v>1520</v>
      </c>
    </row>
    <row r="541" spans="1:8" x14ac:dyDescent="0.2">
      <c r="A541" s="17" t="s">
        <v>1362</v>
      </c>
      <c r="B541" s="10" t="s">
        <v>8</v>
      </c>
      <c r="C541" s="10"/>
      <c r="D541" s="30" t="s">
        <v>66</v>
      </c>
      <c r="E541" s="14" t="s">
        <v>2032</v>
      </c>
      <c r="F541" s="9" t="s">
        <v>1138</v>
      </c>
      <c r="G541" s="9" t="s">
        <v>1139</v>
      </c>
      <c r="H541" s="24">
        <v>1520</v>
      </c>
    </row>
    <row r="542" spans="1:8" x14ac:dyDescent="0.2">
      <c r="A542" s="17" t="s">
        <v>1362</v>
      </c>
      <c r="B542" s="10" t="s">
        <v>8</v>
      </c>
      <c r="C542" s="10"/>
      <c r="D542" s="30" t="s">
        <v>66</v>
      </c>
      <c r="E542" s="14" t="s">
        <v>2033</v>
      </c>
      <c r="F542" s="9" t="s">
        <v>1140</v>
      </c>
      <c r="G542" s="9" t="s">
        <v>1141</v>
      </c>
      <c r="H542" s="24">
        <v>1520</v>
      </c>
    </row>
    <row r="543" spans="1:8" x14ac:dyDescent="0.2">
      <c r="A543" s="17" t="s">
        <v>1362</v>
      </c>
      <c r="B543" s="10" t="s">
        <v>8</v>
      </c>
      <c r="C543" s="10"/>
      <c r="D543" s="30" t="s">
        <v>66</v>
      </c>
      <c r="E543" s="14" t="s">
        <v>2034</v>
      </c>
      <c r="F543" s="9" t="s">
        <v>1142</v>
      </c>
      <c r="G543" s="9" t="s">
        <v>1143</v>
      </c>
      <c r="H543" s="24">
        <v>1520</v>
      </c>
    </row>
    <row r="544" spans="1:8" x14ac:dyDescent="0.2">
      <c r="A544" s="17" t="s">
        <v>1362</v>
      </c>
      <c r="B544" s="10" t="s">
        <v>8</v>
      </c>
      <c r="C544" s="10"/>
      <c r="D544" s="30" t="s">
        <v>1551</v>
      </c>
      <c r="E544" s="14" t="s">
        <v>2035</v>
      </c>
      <c r="F544" s="9" t="s">
        <v>1144</v>
      </c>
      <c r="G544" s="9" t="s">
        <v>1145</v>
      </c>
      <c r="H544" s="24">
        <v>1520</v>
      </c>
    </row>
    <row r="545" spans="1:8" x14ac:dyDescent="0.2">
      <c r="A545" s="17" t="s">
        <v>1362</v>
      </c>
      <c r="B545" s="10" t="s">
        <v>8</v>
      </c>
      <c r="C545" s="10"/>
      <c r="D545" s="30" t="s">
        <v>66</v>
      </c>
      <c r="E545" s="14" t="s">
        <v>2036</v>
      </c>
      <c r="F545" s="9" t="s">
        <v>1146</v>
      </c>
      <c r="G545" s="9" t="s">
        <v>1147</v>
      </c>
      <c r="H545" s="24">
        <v>1520</v>
      </c>
    </row>
    <row r="546" spans="1:8" x14ac:dyDescent="0.2">
      <c r="A546" s="17" t="s">
        <v>1362</v>
      </c>
      <c r="B546" s="10" t="s">
        <v>8</v>
      </c>
      <c r="C546" s="10"/>
      <c r="D546" s="30" t="s">
        <v>66</v>
      </c>
      <c r="E546" s="14" t="s">
        <v>2037</v>
      </c>
      <c r="F546" s="9" t="s">
        <v>1148</v>
      </c>
      <c r="G546" s="9" t="s">
        <v>1149</v>
      </c>
      <c r="H546" s="24">
        <v>1520</v>
      </c>
    </row>
    <row r="547" spans="1:8" x14ac:dyDescent="0.2">
      <c r="A547" s="17" t="s">
        <v>1362</v>
      </c>
      <c r="B547" s="10" t="s">
        <v>8</v>
      </c>
      <c r="C547" s="10"/>
      <c r="D547" s="30" t="s">
        <v>66</v>
      </c>
      <c r="E547" s="14" t="s">
        <v>2038</v>
      </c>
      <c r="F547" s="9" t="s">
        <v>1150</v>
      </c>
      <c r="G547" s="9" t="s">
        <v>1151</v>
      </c>
      <c r="H547" s="24">
        <v>1520</v>
      </c>
    </row>
    <row r="548" spans="1:8" x14ac:dyDescent="0.2">
      <c r="A548" s="17" t="s">
        <v>1362</v>
      </c>
      <c r="B548" s="10" t="s">
        <v>8</v>
      </c>
      <c r="C548" s="10"/>
      <c r="D548" s="30" t="s">
        <v>66</v>
      </c>
      <c r="E548" s="14" t="s">
        <v>2039</v>
      </c>
      <c r="F548" s="9" t="s">
        <v>1152</v>
      </c>
      <c r="G548" s="9" t="s">
        <v>1153</v>
      </c>
      <c r="H548" s="24">
        <v>1520</v>
      </c>
    </row>
    <row r="549" spans="1:8" x14ac:dyDescent="0.2">
      <c r="A549" s="17" t="s">
        <v>1362</v>
      </c>
      <c r="B549" s="10" t="s">
        <v>8</v>
      </c>
      <c r="C549" s="10"/>
      <c r="D549" s="30" t="s">
        <v>66</v>
      </c>
      <c r="E549" s="14" t="s">
        <v>2040</v>
      </c>
      <c r="F549" s="9" t="s">
        <v>1154</v>
      </c>
      <c r="G549" s="9" t="s">
        <v>1155</v>
      </c>
      <c r="H549" s="24">
        <v>1520</v>
      </c>
    </row>
    <row r="550" spans="1:8" x14ac:dyDescent="0.2">
      <c r="A550" s="17" t="s">
        <v>1362</v>
      </c>
      <c r="B550" s="10" t="s">
        <v>8</v>
      </c>
      <c r="C550" s="10"/>
      <c r="D550" s="30" t="s">
        <v>66</v>
      </c>
      <c r="E550" s="14" t="s">
        <v>2041</v>
      </c>
      <c r="F550" s="9" t="s">
        <v>1156</v>
      </c>
      <c r="G550" s="9" t="s">
        <v>1157</v>
      </c>
      <c r="H550" s="24">
        <v>1520</v>
      </c>
    </row>
    <row r="551" spans="1:8" x14ac:dyDescent="0.2">
      <c r="A551" s="17" t="s">
        <v>1362</v>
      </c>
      <c r="B551" s="10" t="s">
        <v>8</v>
      </c>
      <c r="C551" s="10"/>
      <c r="D551" s="30" t="s">
        <v>66</v>
      </c>
      <c r="E551" s="14" t="s">
        <v>2042</v>
      </c>
      <c r="F551" s="9" t="s">
        <v>1158</v>
      </c>
      <c r="G551" s="9" t="s">
        <v>1159</v>
      </c>
      <c r="H551" s="24">
        <v>1520</v>
      </c>
    </row>
    <row r="552" spans="1:8" x14ac:dyDescent="0.2">
      <c r="A552" s="17" t="s">
        <v>1362</v>
      </c>
      <c r="B552" s="10" t="s">
        <v>8</v>
      </c>
      <c r="C552" s="10"/>
      <c r="D552" s="30" t="s">
        <v>66</v>
      </c>
      <c r="E552" s="14" t="s">
        <v>2043</v>
      </c>
      <c r="F552" s="9" t="s">
        <v>1160</v>
      </c>
      <c r="G552" s="9" t="s">
        <v>1161</v>
      </c>
      <c r="H552" s="24">
        <v>1520</v>
      </c>
    </row>
    <row r="553" spans="1:8" x14ac:dyDescent="0.2">
      <c r="A553" s="17" t="s">
        <v>1362</v>
      </c>
      <c r="B553" s="10" t="s">
        <v>8</v>
      </c>
      <c r="C553" s="10"/>
      <c r="D553" s="30" t="s">
        <v>66</v>
      </c>
      <c r="E553" s="14" t="s">
        <v>2044</v>
      </c>
      <c r="F553" s="9" t="s">
        <v>1162</v>
      </c>
      <c r="G553" s="9" t="s">
        <v>1163</v>
      </c>
      <c r="H553" s="24">
        <v>1520</v>
      </c>
    </row>
    <row r="554" spans="1:8" x14ac:dyDescent="0.2">
      <c r="A554" s="17" t="s">
        <v>1362</v>
      </c>
      <c r="B554" s="10" t="s">
        <v>8</v>
      </c>
      <c r="C554" s="10"/>
      <c r="D554" s="30" t="s">
        <v>66</v>
      </c>
      <c r="E554" s="14" t="s">
        <v>2045</v>
      </c>
      <c r="F554" s="9" t="s">
        <v>1164</v>
      </c>
      <c r="G554" s="9" t="s">
        <v>1165</v>
      </c>
      <c r="H554" s="24">
        <v>1520</v>
      </c>
    </row>
    <row r="555" spans="1:8" x14ac:dyDescent="0.2">
      <c r="A555" s="17" t="s">
        <v>1362</v>
      </c>
      <c r="B555" s="10" t="s">
        <v>8</v>
      </c>
      <c r="C555" s="10"/>
      <c r="D555" s="30" t="s">
        <v>66</v>
      </c>
      <c r="E555" s="14" t="s">
        <v>2046</v>
      </c>
      <c r="F555" s="9" t="s">
        <v>1166</v>
      </c>
      <c r="G555" s="9" t="s">
        <v>40</v>
      </c>
      <c r="H555" s="24">
        <v>1520</v>
      </c>
    </row>
    <row r="556" spans="1:8" x14ac:dyDescent="0.2">
      <c r="A556" s="17" t="s">
        <v>1362</v>
      </c>
      <c r="B556" s="10" t="s">
        <v>8</v>
      </c>
      <c r="C556" s="10"/>
      <c r="D556" s="30" t="s">
        <v>66</v>
      </c>
      <c r="E556" s="14" t="s">
        <v>2047</v>
      </c>
      <c r="F556" s="9" t="s">
        <v>1167</v>
      </c>
      <c r="G556" s="9" t="s">
        <v>1168</v>
      </c>
      <c r="H556" s="24">
        <v>1520</v>
      </c>
    </row>
    <row r="557" spans="1:8" x14ac:dyDescent="0.2">
      <c r="A557" s="17" t="s">
        <v>1362</v>
      </c>
      <c r="B557" s="10" t="s">
        <v>8</v>
      </c>
      <c r="C557" s="10"/>
      <c r="D557" s="30" t="s">
        <v>66</v>
      </c>
      <c r="E557" s="14" t="s">
        <v>2048</v>
      </c>
      <c r="F557" s="9" t="s">
        <v>1169</v>
      </c>
      <c r="G557" s="9" t="s">
        <v>1170</v>
      </c>
      <c r="H557" s="24">
        <v>1520</v>
      </c>
    </row>
    <row r="558" spans="1:8" x14ac:dyDescent="0.2">
      <c r="A558" s="17" t="s">
        <v>1362</v>
      </c>
      <c r="B558" s="10" t="s">
        <v>8</v>
      </c>
      <c r="C558" s="10"/>
      <c r="D558" s="30" t="s">
        <v>66</v>
      </c>
      <c r="E558" s="14" t="s">
        <v>2049</v>
      </c>
      <c r="F558" s="9" t="s">
        <v>1171</v>
      </c>
      <c r="G558" s="9" t="s">
        <v>1172</v>
      </c>
      <c r="H558" s="24">
        <v>1520</v>
      </c>
    </row>
    <row r="559" spans="1:8" x14ac:dyDescent="0.2">
      <c r="A559" s="17" t="s">
        <v>1362</v>
      </c>
      <c r="B559" s="10" t="s">
        <v>8</v>
      </c>
      <c r="C559" s="10"/>
      <c r="D559" s="30" t="s">
        <v>66</v>
      </c>
      <c r="E559" s="14" t="s">
        <v>2050</v>
      </c>
      <c r="F559" s="9" t="s">
        <v>1173</v>
      </c>
      <c r="G559" s="9" t="s">
        <v>1174</v>
      </c>
      <c r="H559" s="24">
        <v>1520</v>
      </c>
    </row>
    <row r="560" spans="1:8" x14ac:dyDescent="0.2">
      <c r="A560" s="17" t="s">
        <v>1362</v>
      </c>
      <c r="B560" s="10" t="s">
        <v>8</v>
      </c>
      <c r="C560" s="10"/>
      <c r="D560" s="30" t="s">
        <v>66</v>
      </c>
      <c r="E560" s="14" t="s">
        <v>2051</v>
      </c>
      <c r="F560" s="9" t="s">
        <v>36</v>
      </c>
      <c r="G560" s="9" t="s">
        <v>37</v>
      </c>
      <c r="H560" s="24">
        <v>1520</v>
      </c>
    </row>
    <row r="561" spans="1:8" x14ac:dyDescent="0.2">
      <c r="A561" s="17" t="s">
        <v>1362</v>
      </c>
      <c r="B561" s="10" t="s">
        <v>8</v>
      </c>
      <c r="C561" s="10"/>
      <c r="D561" s="30" t="s">
        <v>66</v>
      </c>
      <c r="E561" s="14" t="s">
        <v>2052</v>
      </c>
      <c r="F561" s="9" t="s">
        <v>1175</v>
      </c>
      <c r="G561" s="9" t="s">
        <v>1176</v>
      </c>
      <c r="H561" s="24">
        <v>1520</v>
      </c>
    </row>
    <row r="562" spans="1:8" x14ac:dyDescent="0.2">
      <c r="A562" s="17" t="s">
        <v>1362</v>
      </c>
      <c r="B562" s="10" t="s">
        <v>8</v>
      </c>
      <c r="C562" s="10"/>
      <c r="D562" s="30" t="s">
        <v>66</v>
      </c>
      <c r="E562" s="14" t="s">
        <v>2053</v>
      </c>
      <c r="F562" s="9" t="s">
        <v>1177</v>
      </c>
      <c r="G562" s="9" t="s">
        <v>1178</v>
      </c>
      <c r="H562" s="24">
        <v>1520</v>
      </c>
    </row>
    <row r="563" spans="1:8" x14ac:dyDescent="0.2">
      <c r="A563" s="17" t="s">
        <v>1362</v>
      </c>
      <c r="B563" s="10" t="s">
        <v>8</v>
      </c>
      <c r="C563" s="10"/>
      <c r="D563" s="30" t="s">
        <v>66</v>
      </c>
      <c r="E563" s="14" t="s">
        <v>2054</v>
      </c>
      <c r="F563" s="9" t="s">
        <v>1179</v>
      </c>
      <c r="G563" s="9" t="s">
        <v>1180</v>
      </c>
      <c r="H563" s="24">
        <v>1520</v>
      </c>
    </row>
    <row r="564" spans="1:8" x14ac:dyDescent="0.2">
      <c r="A564" s="17" t="s">
        <v>1362</v>
      </c>
      <c r="B564" s="10" t="s">
        <v>8</v>
      </c>
      <c r="C564" s="10"/>
      <c r="D564" s="30" t="s">
        <v>66</v>
      </c>
      <c r="E564" s="14" t="s">
        <v>2055</v>
      </c>
      <c r="F564" s="9" t="s">
        <v>1181</v>
      </c>
      <c r="G564" s="9" t="s">
        <v>1182</v>
      </c>
      <c r="H564" s="24">
        <v>1520</v>
      </c>
    </row>
    <row r="565" spans="1:8" x14ac:dyDescent="0.2">
      <c r="A565" s="17" t="s">
        <v>1362</v>
      </c>
      <c r="B565" s="10" t="s">
        <v>8</v>
      </c>
      <c r="C565" s="10"/>
      <c r="D565" s="30" t="s">
        <v>66</v>
      </c>
      <c r="E565" s="14" t="s">
        <v>2056</v>
      </c>
      <c r="F565" s="9" t="s">
        <v>1183</v>
      </c>
      <c r="G565" s="9" t="s">
        <v>1184</v>
      </c>
      <c r="H565" s="24">
        <v>1520</v>
      </c>
    </row>
    <row r="566" spans="1:8" x14ac:dyDescent="0.2">
      <c r="A566" s="17" t="s">
        <v>1362</v>
      </c>
      <c r="B566" s="10" t="s">
        <v>8</v>
      </c>
      <c r="C566" s="10"/>
      <c r="D566" s="30" t="s">
        <v>66</v>
      </c>
      <c r="E566" s="14" t="s">
        <v>2057</v>
      </c>
      <c r="F566" s="9" t="s">
        <v>1185</v>
      </c>
      <c r="G566" s="9" t="s">
        <v>1186</v>
      </c>
      <c r="H566" s="24">
        <v>1520</v>
      </c>
    </row>
    <row r="567" spans="1:8" x14ac:dyDescent="0.2">
      <c r="A567" s="17" t="s">
        <v>1362</v>
      </c>
      <c r="B567" s="10" t="s">
        <v>8</v>
      </c>
      <c r="C567" s="10"/>
      <c r="D567" s="30" t="s">
        <v>66</v>
      </c>
      <c r="E567" s="14" t="s">
        <v>2058</v>
      </c>
      <c r="F567" s="9" t="s">
        <v>1187</v>
      </c>
      <c r="G567" s="9" t="s">
        <v>1188</v>
      </c>
      <c r="H567" s="24">
        <v>1520</v>
      </c>
    </row>
    <row r="568" spans="1:8" x14ac:dyDescent="0.2">
      <c r="A568" s="17" t="s">
        <v>1362</v>
      </c>
      <c r="B568" s="10" t="s">
        <v>8</v>
      </c>
      <c r="C568" s="10"/>
      <c r="D568" s="30" t="s">
        <v>66</v>
      </c>
      <c r="E568" s="14" t="s">
        <v>2059</v>
      </c>
      <c r="F568" s="9" t="s">
        <v>1189</v>
      </c>
      <c r="G568" s="9" t="s">
        <v>1190</v>
      </c>
      <c r="H568" s="24">
        <v>1520</v>
      </c>
    </row>
    <row r="569" spans="1:8" x14ac:dyDescent="0.2">
      <c r="A569" s="17" t="s">
        <v>1362</v>
      </c>
      <c r="B569" s="10" t="s">
        <v>8</v>
      </c>
      <c r="C569" s="10"/>
      <c r="D569" s="30" t="s">
        <v>66</v>
      </c>
      <c r="E569" s="14" t="s">
        <v>2060</v>
      </c>
      <c r="F569" s="9" t="s">
        <v>1191</v>
      </c>
      <c r="G569" s="9" t="s">
        <v>1192</v>
      </c>
      <c r="H569" s="24">
        <v>1520</v>
      </c>
    </row>
    <row r="570" spans="1:8" x14ac:dyDescent="0.2">
      <c r="A570" s="17" t="s">
        <v>1362</v>
      </c>
      <c r="B570" s="10" t="s">
        <v>8</v>
      </c>
      <c r="C570" s="10"/>
      <c r="D570" s="30" t="s">
        <v>66</v>
      </c>
      <c r="E570" s="14" t="s">
        <v>2061</v>
      </c>
      <c r="F570" s="9" t="s">
        <v>1193</v>
      </c>
      <c r="G570" s="9" t="s">
        <v>1194</v>
      </c>
      <c r="H570" s="24">
        <v>1520</v>
      </c>
    </row>
    <row r="571" spans="1:8" x14ac:dyDescent="0.2">
      <c r="A571" s="17" t="s">
        <v>1362</v>
      </c>
      <c r="B571" s="10" t="s">
        <v>8</v>
      </c>
      <c r="C571" s="10"/>
      <c r="D571" s="30" t="s">
        <v>66</v>
      </c>
      <c r="E571" s="14" t="s">
        <v>2062</v>
      </c>
      <c r="F571" s="9" t="s">
        <v>1195</v>
      </c>
      <c r="G571" s="9" t="s">
        <v>1196</v>
      </c>
      <c r="H571" s="24">
        <v>1520</v>
      </c>
    </row>
    <row r="572" spans="1:8" x14ac:dyDescent="0.2">
      <c r="A572" s="17" t="s">
        <v>1362</v>
      </c>
      <c r="B572" s="10" t="s">
        <v>8</v>
      </c>
      <c r="C572" s="10"/>
      <c r="D572" s="30" t="s">
        <v>66</v>
      </c>
      <c r="E572" s="14" t="s">
        <v>2063</v>
      </c>
      <c r="F572" s="9" t="s">
        <v>1197</v>
      </c>
      <c r="G572" s="9" t="s">
        <v>1198</v>
      </c>
      <c r="H572" s="24">
        <v>1520</v>
      </c>
    </row>
    <row r="573" spans="1:8" x14ac:dyDescent="0.2">
      <c r="A573" s="17" t="s">
        <v>1362</v>
      </c>
      <c r="B573" s="10" t="s">
        <v>8</v>
      </c>
      <c r="C573" s="10"/>
      <c r="D573" s="30" t="s">
        <v>66</v>
      </c>
      <c r="E573" s="14" t="s">
        <v>2064</v>
      </c>
      <c r="F573" s="9" t="s">
        <v>1199</v>
      </c>
      <c r="G573" s="9" t="s">
        <v>1200</v>
      </c>
      <c r="H573" s="24">
        <v>1520</v>
      </c>
    </row>
    <row r="574" spans="1:8" x14ac:dyDescent="0.2">
      <c r="A574" s="17" t="s">
        <v>1362</v>
      </c>
      <c r="B574" s="10" t="s">
        <v>8</v>
      </c>
      <c r="C574" s="10"/>
      <c r="D574" s="30" t="s">
        <v>66</v>
      </c>
      <c r="E574" s="14" t="s">
        <v>2065</v>
      </c>
      <c r="F574" s="9" t="s">
        <v>1201</v>
      </c>
      <c r="G574" s="9" t="s">
        <v>1202</v>
      </c>
      <c r="H574" s="24">
        <v>1520</v>
      </c>
    </row>
    <row r="575" spans="1:8" x14ac:dyDescent="0.2">
      <c r="A575" s="17" t="s">
        <v>1362</v>
      </c>
      <c r="B575" s="10" t="s">
        <v>8</v>
      </c>
      <c r="C575" s="10"/>
      <c r="D575" s="30" t="s">
        <v>66</v>
      </c>
      <c r="E575" s="14" t="s">
        <v>2066</v>
      </c>
      <c r="F575" s="9" t="s">
        <v>1203</v>
      </c>
      <c r="G575" s="9" t="s">
        <v>1204</v>
      </c>
      <c r="H575" s="24">
        <v>1520</v>
      </c>
    </row>
    <row r="576" spans="1:8" x14ac:dyDescent="0.2">
      <c r="A576" s="17" t="s">
        <v>1362</v>
      </c>
      <c r="B576" s="10" t="s">
        <v>8</v>
      </c>
      <c r="C576" s="10"/>
      <c r="D576" s="30" t="s">
        <v>66</v>
      </c>
      <c r="E576" s="14" t="s">
        <v>2067</v>
      </c>
      <c r="F576" s="9" t="s">
        <v>1205</v>
      </c>
      <c r="G576" s="9" t="s">
        <v>1206</v>
      </c>
      <c r="H576" s="24">
        <v>1520</v>
      </c>
    </row>
    <row r="577" spans="1:8" x14ac:dyDescent="0.2">
      <c r="A577" s="17" t="s">
        <v>1362</v>
      </c>
      <c r="B577" s="10" t="s">
        <v>8</v>
      </c>
      <c r="C577" s="10"/>
      <c r="D577" s="30" t="s">
        <v>66</v>
      </c>
      <c r="E577" s="14" t="s">
        <v>2068</v>
      </c>
      <c r="F577" s="9" t="s">
        <v>1207</v>
      </c>
      <c r="G577" s="9" t="s">
        <v>1208</v>
      </c>
      <c r="H577" s="24">
        <v>1520</v>
      </c>
    </row>
    <row r="578" spans="1:8" x14ac:dyDescent="0.2">
      <c r="A578" s="17" t="s">
        <v>1362</v>
      </c>
      <c r="B578" s="10" t="s">
        <v>8</v>
      </c>
      <c r="C578" s="10"/>
      <c r="D578" s="30" t="s">
        <v>66</v>
      </c>
      <c r="E578" s="14" t="s">
        <v>2069</v>
      </c>
      <c r="F578" s="9" t="s">
        <v>1209</v>
      </c>
      <c r="G578" s="9" t="s">
        <v>1210</v>
      </c>
      <c r="H578" s="24">
        <v>1520</v>
      </c>
    </row>
    <row r="579" spans="1:8" x14ac:dyDescent="0.2">
      <c r="A579" s="17" t="s">
        <v>1362</v>
      </c>
      <c r="B579" s="10" t="s">
        <v>8</v>
      </c>
      <c r="C579" s="10"/>
      <c r="D579" s="30" t="s">
        <v>66</v>
      </c>
      <c r="E579" s="14" t="s">
        <v>2070</v>
      </c>
      <c r="F579" s="9" t="s">
        <v>1211</v>
      </c>
      <c r="G579" s="9" t="s">
        <v>1212</v>
      </c>
      <c r="H579" s="24">
        <v>1520</v>
      </c>
    </row>
    <row r="580" spans="1:8" x14ac:dyDescent="0.2">
      <c r="A580" s="17" t="s">
        <v>1362</v>
      </c>
      <c r="B580" s="10" t="s">
        <v>8</v>
      </c>
      <c r="C580" s="10"/>
      <c r="D580" s="30" t="s">
        <v>66</v>
      </c>
      <c r="E580" s="14" t="s">
        <v>2071</v>
      </c>
      <c r="F580" s="9" t="s">
        <v>1213</v>
      </c>
      <c r="G580" s="9" t="s">
        <v>1214</v>
      </c>
      <c r="H580" s="24">
        <v>1520</v>
      </c>
    </row>
    <row r="581" spans="1:8" x14ac:dyDescent="0.2">
      <c r="A581" s="17" t="s">
        <v>1362</v>
      </c>
      <c r="B581" s="10" t="s">
        <v>8</v>
      </c>
      <c r="C581" s="10"/>
      <c r="D581" s="30" t="s">
        <v>66</v>
      </c>
      <c r="E581" s="14" t="s">
        <v>2072</v>
      </c>
      <c r="F581" s="9" t="s">
        <v>1215</v>
      </c>
      <c r="G581" s="9" t="s">
        <v>1216</v>
      </c>
      <c r="H581" s="24">
        <v>1520</v>
      </c>
    </row>
    <row r="582" spans="1:8" x14ac:dyDescent="0.2">
      <c r="A582" s="17" t="s">
        <v>1362</v>
      </c>
      <c r="B582" s="10" t="s">
        <v>8</v>
      </c>
      <c r="C582" s="10"/>
      <c r="D582" s="30" t="s">
        <v>66</v>
      </c>
      <c r="E582" s="14" t="s">
        <v>2073</v>
      </c>
      <c r="F582" s="9" t="s">
        <v>1217</v>
      </c>
      <c r="G582" s="9" t="s">
        <v>1218</v>
      </c>
      <c r="H582" s="24">
        <v>1520</v>
      </c>
    </row>
    <row r="583" spans="1:8" x14ac:dyDescent="0.2">
      <c r="A583" s="17" t="s">
        <v>1362</v>
      </c>
      <c r="B583" s="10" t="s">
        <v>8</v>
      </c>
      <c r="C583" s="10"/>
      <c r="D583" s="30" t="s">
        <v>66</v>
      </c>
      <c r="E583" s="14" t="s">
        <v>2074</v>
      </c>
      <c r="F583" s="9" t="s">
        <v>1219</v>
      </c>
      <c r="G583" s="9" t="s">
        <v>1220</v>
      </c>
      <c r="H583" s="24">
        <v>1520</v>
      </c>
    </row>
    <row r="584" spans="1:8" x14ac:dyDescent="0.2">
      <c r="A584" s="17" t="s">
        <v>1362</v>
      </c>
      <c r="B584" s="10" t="s">
        <v>8</v>
      </c>
      <c r="C584" s="10"/>
      <c r="D584" s="30" t="s">
        <v>66</v>
      </c>
      <c r="E584" s="14" t="s">
        <v>2075</v>
      </c>
      <c r="F584" s="9" t="s">
        <v>1221</v>
      </c>
      <c r="G584" s="9" t="s">
        <v>1222</v>
      </c>
      <c r="H584" s="24">
        <v>1520</v>
      </c>
    </row>
    <row r="585" spans="1:8" x14ac:dyDescent="0.2">
      <c r="A585" s="17" t="s">
        <v>1362</v>
      </c>
      <c r="B585" s="10" t="s">
        <v>8</v>
      </c>
      <c r="C585" s="10"/>
      <c r="D585" s="30" t="s">
        <v>66</v>
      </c>
      <c r="E585" s="14" t="s">
        <v>2076</v>
      </c>
      <c r="F585" s="9" t="s">
        <v>19</v>
      </c>
      <c r="G585" s="9" t="s">
        <v>1223</v>
      </c>
      <c r="H585" s="24">
        <v>1520</v>
      </c>
    </row>
    <row r="586" spans="1:8" x14ac:dyDescent="0.2">
      <c r="A586" s="17" t="s">
        <v>1362</v>
      </c>
      <c r="B586" s="10" t="s">
        <v>8</v>
      </c>
      <c r="C586" s="10"/>
      <c r="D586" s="30" t="s">
        <v>66</v>
      </c>
      <c r="E586" s="14" t="s">
        <v>2077</v>
      </c>
      <c r="F586" s="9" t="s">
        <v>1224</v>
      </c>
      <c r="G586" s="9" t="s">
        <v>1225</v>
      </c>
      <c r="H586" s="24">
        <v>1520</v>
      </c>
    </row>
    <row r="587" spans="1:8" x14ac:dyDescent="0.2">
      <c r="A587" s="17" t="s">
        <v>1362</v>
      </c>
      <c r="B587" s="10" t="s">
        <v>8</v>
      </c>
      <c r="C587" s="10"/>
      <c r="D587" s="30" t="s">
        <v>66</v>
      </c>
      <c r="E587" s="14" t="s">
        <v>2078</v>
      </c>
      <c r="F587" s="9" t="s">
        <v>1226</v>
      </c>
      <c r="G587" s="9" t="s">
        <v>1227</v>
      </c>
      <c r="H587" s="24">
        <v>1520</v>
      </c>
    </row>
    <row r="588" spans="1:8" x14ac:dyDescent="0.2">
      <c r="A588" s="17" t="s">
        <v>1362</v>
      </c>
      <c r="B588" s="10" t="s">
        <v>8</v>
      </c>
      <c r="C588" s="10"/>
      <c r="D588" s="30" t="s">
        <v>66</v>
      </c>
      <c r="E588" s="14" t="s">
        <v>2079</v>
      </c>
      <c r="F588" s="9" t="s">
        <v>1228</v>
      </c>
      <c r="G588" s="9" t="s">
        <v>1229</v>
      </c>
      <c r="H588" s="24">
        <v>1520</v>
      </c>
    </row>
    <row r="589" spans="1:8" x14ac:dyDescent="0.2">
      <c r="A589" s="17" t="s">
        <v>1362</v>
      </c>
      <c r="B589" s="10" t="s">
        <v>8</v>
      </c>
      <c r="C589" s="10"/>
      <c r="D589" s="30" t="s">
        <v>66</v>
      </c>
      <c r="E589" s="14" t="s">
        <v>2080</v>
      </c>
      <c r="F589" s="9" t="s">
        <v>1230</v>
      </c>
      <c r="G589" s="9" t="s">
        <v>1231</v>
      </c>
      <c r="H589" s="24">
        <v>1520</v>
      </c>
    </row>
    <row r="590" spans="1:8" x14ac:dyDescent="0.2">
      <c r="A590" s="17" t="s">
        <v>1362</v>
      </c>
      <c r="B590" s="10" t="s">
        <v>8</v>
      </c>
      <c r="C590" s="10"/>
      <c r="D590" s="30" t="s">
        <v>66</v>
      </c>
      <c r="E590" s="14" t="s">
        <v>2081</v>
      </c>
      <c r="F590" s="9" t="s">
        <v>1232</v>
      </c>
      <c r="G590" s="9" t="s">
        <v>1233</v>
      </c>
      <c r="H590" s="24">
        <v>1520</v>
      </c>
    </row>
    <row r="591" spans="1:8" x14ac:dyDescent="0.2">
      <c r="A591" s="17" t="s">
        <v>1362</v>
      </c>
      <c r="B591" s="10" t="s">
        <v>8</v>
      </c>
      <c r="C591" s="10"/>
      <c r="D591" s="30" t="s">
        <v>66</v>
      </c>
      <c r="E591" s="14" t="s">
        <v>2082</v>
      </c>
      <c r="F591" s="9" t="s">
        <v>1234</v>
      </c>
      <c r="G591" s="9" t="s">
        <v>1235</v>
      </c>
      <c r="H591" s="24">
        <v>1520</v>
      </c>
    </row>
    <row r="592" spans="1:8" x14ac:dyDescent="0.2">
      <c r="A592" s="17" t="s">
        <v>1362</v>
      </c>
      <c r="B592" s="10" t="s">
        <v>8</v>
      </c>
      <c r="C592" s="10"/>
      <c r="D592" s="30" t="s">
        <v>66</v>
      </c>
      <c r="E592" s="14" t="s">
        <v>2083</v>
      </c>
      <c r="F592" s="9" t="s">
        <v>1236</v>
      </c>
      <c r="G592" s="9" t="s">
        <v>1237</v>
      </c>
      <c r="H592" s="24">
        <v>1520</v>
      </c>
    </row>
    <row r="593" spans="1:8" x14ac:dyDescent="0.2">
      <c r="A593" s="17" t="s">
        <v>1362</v>
      </c>
      <c r="B593" s="10" t="s">
        <v>8</v>
      </c>
      <c r="C593" s="10"/>
      <c r="D593" s="30" t="s">
        <v>66</v>
      </c>
      <c r="E593" s="14" t="s">
        <v>2084</v>
      </c>
      <c r="F593" s="9" t="s">
        <v>1238</v>
      </c>
      <c r="G593" s="9" t="s">
        <v>1239</v>
      </c>
      <c r="H593" s="24">
        <v>1520</v>
      </c>
    </row>
    <row r="594" spans="1:8" x14ac:dyDescent="0.2">
      <c r="A594" s="17" t="s">
        <v>1362</v>
      </c>
      <c r="B594" s="10" t="s">
        <v>8</v>
      </c>
      <c r="C594" s="10"/>
      <c r="D594" s="30" t="s">
        <v>66</v>
      </c>
      <c r="E594" s="14" t="s">
        <v>2085</v>
      </c>
      <c r="F594" s="9" t="s">
        <v>1240</v>
      </c>
      <c r="G594" s="9" t="s">
        <v>1241</v>
      </c>
      <c r="H594" s="24">
        <v>1520</v>
      </c>
    </row>
    <row r="595" spans="1:8" x14ac:dyDescent="0.2">
      <c r="A595" s="17" t="s">
        <v>1362</v>
      </c>
      <c r="B595" s="10" t="s">
        <v>8</v>
      </c>
      <c r="C595" s="10"/>
      <c r="D595" s="30" t="s">
        <v>66</v>
      </c>
      <c r="E595" s="14" t="s">
        <v>2086</v>
      </c>
      <c r="F595" s="9" t="s">
        <v>1242</v>
      </c>
      <c r="G595" s="9" t="s">
        <v>1243</v>
      </c>
      <c r="H595" s="24">
        <v>1520</v>
      </c>
    </row>
    <row r="596" spans="1:8" x14ac:dyDescent="0.2">
      <c r="A596" s="17" t="s">
        <v>1362</v>
      </c>
      <c r="B596" s="10" t="s">
        <v>8</v>
      </c>
      <c r="C596" s="10"/>
      <c r="D596" s="30" t="s">
        <v>66</v>
      </c>
      <c r="E596" s="14" t="s">
        <v>2087</v>
      </c>
      <c r="F596" s="9" t="s">
        <v>1244</v>
      </c>
      <c r="G596" s="9" t="s">
        <v>1245</v>
      </c>
      <c r="H596" s="24">
        <v>1520</v>
      </c>
    </row>
    <row r="597" spans="1:8" x14ac:dyDescent="0.2">
      <c r="A597" s="17" t="s">
        <v>1362</v>
      </c>
      <c r="B597" s="10" t="s">
        <v>8</v>
      </c>
      <c r="C597" s="10"/>
      <c r="D597" s="30" t="s">
        <v>66</v>
      </c>
      <c r="E597" s="14" t="s">
        <v>2088</v>
      </c>
      <c r="F597" s="9" t="s">
        <v>1246</v>
      </c>
      <c r="G597" s="9" t="s">
        <v>1247</v>
      </c>
      <c r="H597" s="24">
        <v>1520</v>
      </c>
    </row>
    <row r="598" spans="1:8" x14ac:dyDescent="0.2">
      <c r="A598" s="17" t="s">
        <v>1362</v>
      </c>
      <c r="B598" s="10" t="s">
        <v>8</v>
      </c>
      <c r="C598" s="10"/>
      <c r="D598" s="30" t="s">
        <v>66</v>
      </c>
      <c r="E598" s="14" t="s">
        <v>2089</v>
      </c>
      <c r="F598" s="9" t="s">
        <v>1248</v>
      </c>
      <c r="G598" s="9" t="s">
        <v>1249</v>
      </c>
      <c r="H598" s="24">
        <v>1520</v>
      </c>
    </row>
    <row r="599" spans="1:8" x14ac:dyDescent="0.2">
      <c r="A599" s="17" t="s">
        <v>1362</v>
      </c>
      <c r="B599" s="10" t="s">
        <v>8</v>
      </c>
      <c r="C599" s="10"/>
      <c r="D599" s="30" t="s">
        <v>66</v>
      </c>
      <c r="E599" s="14" t="s">
        <v>2090</v>
      </c>
      <c r="F599" s="9" t="s">
        <v>1250</v>
      </c>
      <c r="G599" s="9" t="s">
        <v>1251</v>
      </c>
      <c r="H599" s="24">
        <v>1520</v>
      </c>
    </row>
    <row r="600" spans="1:8" x14ac:dyDescent="0.2">
      <c r="A600" s="17" t="s">
        <v>1362</v>
      </c>
      <c r="B600" s="10" t="s">
        <v>8</v>
      </c>
      <c r="C600" s="10"/>
      <c r="D600" s="30" t="s">
        <v>66</v>
      </c>
      <c r="E600" s="14" t="s">
        <v>2091</v>
      </c>
      <c r="F600" s="9" t="s">
        <v>1252</v>
      </c>
      <c r="G600" s="9" t="s">
        <v>1253</v>
      </c>
      <c r="H600" s="24">
        <v>1520</v>
      </c>
    </row>
    <row r="601" spans="1:8" x14ac:dyDescent="0.2">
      <c r="A601" s="17" t="s">
        <v>1362</v>
      </c>
      <c r="B601" s="10" t="s">
        <v>8</v>
      </c>
      <c r="C601" s="10"/>
      <c r="D601" s="30" t="s">
        <v>66</v>
      </c>
      <c r="E601" s="14" t="s">
        <v>2092</v>
      </c>
      <c r="F601" s="9" t="s">
        <v>1254</v>
      </c>
      <c r="G601" s="9" t="s">
        <v>1255</v>
      </c>
      <c r="H601" s="24">
        <v>1520</v>
      </c>
    </row>
    <row r="602" spans="1:8" x14ac:dyDescent="0.2">
      <c r="A602" s="17" t="s">
        <v>1362</v>
      </c>
      <c r="B602" s="10" t="s">
        <v>8</v>
      </c>
      <c r="C602" s="10"/>
      <c r="D602" s="30" t="s">
        <v>66</v>
      </c>
      <c r="E602" s="14" t="s">
        <v>2093</v>
      </c>
      <c r="F602" s="9" t="s">
        <v>1256</v>
      </c>
      <c r="G602" s="9" t="s">
        <v>1257</v>
      </c>
      <c r="H602" s="24">
        <v>1520</v>
      </c>
    </row>
    <row r="603" spans="1:8" x14ac:dyDescent="0.2">
      <c r="A603" s="17" t="s">
        <v>1362</v>
      </c>
      <c r="B603" s="10" t="s">
        <v>8</v>
      </c>
      <c r="C603" s="10"/>
      <c r="D603" s="30" t="s">
        <v>66</v>
      </c>
      <c r="E603" s="14" t="s">
        <v>2094</v>
      </c>
      <c r="F603" s="9" t="s">
        <v>1258</v>
      </c>
      <c r="G603" s="9" t="s">
        <v>1259</v>
      </c>
      <c r="H603" s="24">
        <v>1520</v>
      </c>
    </row>
    <row r="604" spans="1:8" x14ac:dyDescent="0.2">
      <c r="A604" s="17" t="s">
        <v>1362</v>
      </c>
      <c r="B604" s="10" t="s">
        <v>8</v>
      </c>
      <c r="C604" s="10"/>
      <c r="D604" s="30" t="s">
        <v>66</v>
      </c>
      <c r="E604" s="14" t="s">
        <v>2095</v>
      </c>
      <c r="F604" s="9" t="s">
        <v>1260</v>
      </c>
      <c r="G604" s="9" t="s">
        <v>1261</v>
      </c>
      <c r="H604" s="24">
        <v>1520</v>
      </c>
    </row>
    <row r="605" spans="1:8" x14ac:dyDescent="0.2">
      <c r="A605" s="17" t="s">
        <v>1362</v>
      </c>
      <c r="B605" s="10" t="s">
        <v>8</v>
      </c>
      <c r="C605" s="10"/>
      <c r="D605" s="30" t="s">
        <v>66</v>
      </c>
      <c r="E605" s="14" t="s">
        <v>2096</v>
      </c>
      <c r="F605" s="9" t="s">
        <v>1262</v>
      </c>
      <c r="G605" s="9" t="s">
        <v>1263</v>
      </c>
      <c r="H605" s="24">
        <v>1520</v>
      </c>
    </row>
    <row r="606" spans="1:8" x14ac:dyDescent="0.2">
      <c r="A606" s="17" t="s">
        <v>1362</v>
      </c>
      <c r="B606" s="10" t="s">
        <v>8</v>
      </c>
      <c r="C606" s="10"/>
      <c r="D606" s="30" t="s">
        <v>66</v>
      </c>
      <c r="E606" s="14" t="s">
        <v>2097</v>
      </c>
      <c r="F606" s="9" t="s">
        <v>1264</v>
      </c>
      <c r="G606" s="9" t="s">
        <v>1265</v>
      </c>
      <c r="H606" s="24">
        <v>1520</v>
      </c>
    </row>
    <row r="607" spans="1:8" x14ac:dyDescent="0.2">
      <c r="A607" s="17" t="s">
        <v>1362</v>
      </c>
      <c r="B607" s="10" t="s">
        <v>8</v>
      </c>
      <c r="C607" s="10"/>
      <c r="D607" s="30" t="s">
        <v>66</v>
      </c>
      <c r="E607" s="14" t="s">
        <v>2098</v>
      </c>
      <c r="F607" s="9" t="s">
        <v>1266</v>
      </c>
      <c r="G607" s="9" t="s">
        <v>1267</v>
      </c>
      <c r="H607" s="24">
        <v>1520</v>
      </c>
    </row>
    <row r="608" spans="1:8" x14ac:dyDescent="0.2">
      <c r="A608" s="17" t="s">
        <v>1362</v>
      </c>
      <c r="B608" s="10" t="s">
        <v>8</v>
      </c>
      <c r="C608" s="10"/>
      <c r="D608" s="30" t="s">
        <v>66</v>
      </c>
      <c r="E608" s="14" t="s">
        <v>2099</v>
      </c>
      <c r="F608" s="9" t="s">
        <v>1268</v>
      </c>
      <c r="G608" s="9" t="s">
        <v>1269</v>
      </c>
      <c r="H608" s="24">
        <v>1520</v>
      </c>
    </row>
    <row r="609" spans="1:8" x14ac:dyDescent="0.2">
      <c r="A609" s="17" t="s">
        <v>1362</v>
      </c>
      <c r="B609" s="10" t="s">
        <v>8</v>
      </c>
      <c r="C609" s="10"/>
      <c r="D609" s="30" t="s">
        <v>66</v>
      </c>
      <c r="E609" s="14" t="s">
        <v>2100</v>
      </c>
      <c r="F609" s="9" t="s">
        <v>1270</v>
      </c>
      <c r="G609" s="9" t="s">
        <v>1271</v>
      </c>
      <c r="H609" s="24">
        <v>1520</v>
      </c>
    </row>
    <row r="610" spans="1:8" x14ac:dyDescent="0.2">
      <c r="A610" s="17" t="s">
        <v>1362</v>
      </c>
      <c r="B610" s="10" t="s">
        <v>8</v>
      </c>
      <c r="C610" s="10"/>
      <c r="D610" s="30" t="s">
        <v>66</v>
      </c>
      <c r="E610" s="14" t="s">
        <v>2101</v>
      </c>
      <c r="F610" s="9" t="s">
        <v>1272</v>
      </c>
      <c r="G610" s="9" t="s">
        <v>1273</v>
      </c>
      <c r="H610" s="24">
        <v>1520</v>
      </c>
    </row>
    <row r="611" spans="1:8" x14ac:dyDescent="0.2">
      <c r="A611" s="17" t="s">
        <v>1362</v>
      </c>
      <c r="B611" s="10" t="s">
        <v>8</v>
      </c>
      <c r="C611" s="10"/>
      <c r="D611" s="30" t="s">
        <v>66</v>
      </c>
      <c r="E611" s="14" t="s">
        <v>2102</v>
      </c>
      <c r="F611" s="9" t="s">
        <v>1274</v>
      </c>
      <c r="G611" s="9" t="s">
        <v>1275</v>
      </c>
      <c r="H611" s="24">
        <v>1520</v>
      </c>
    </row>
    <row r="612" spans="1:8" x14ac:dyDescent="0.2">
      <c r="A612" s="17" t="s">
        <v>1362</v>
      </c>
      <c r="B612" s="10" t="s">
        <v>8</v>
      </c>
      <c r="C612" s="10"/>
      <c r="D612" s="30" t="s">
        <v>66</v>
      </c>
      <c r="E612" s="14" t="s">
        <v>2103</v>
      </c>
      <c r="F612" s="9" t="s">
        <v>1276</v>
      </c>
      <c r="G612" s="9" t="s">
        <v>1277</v>
      </c>
      <c r="H612" s="24">
        <v>1520</v>
      </c>
    </row>
    <row r="613" spans="1:8" x14ac:dyDescent="0.2">
      <c r="A613" s="17" t="s">
        <v>1362</v>
      </c>
      <c r="B613" s="10" t="s">
        <v>8</v>
      </c>
      <c r="C613" s="10"/>
      <c r="D613" s="30" t="s">
        <v>66</v>
      </c>
      <c r="E613" s="14" t="s">
        <v>2104</v>
      </c>
      <c r="F613" s="9" t="s">
        <v>1278</v>
      </c>
      <c r="G613" s="9" t="s">
        <v>1279</v>
      </c>
      <c r="H613" s="24">
        <v>1520</v>
      </c>
    </row>
    <row r="614" spans="1:8" x14ac:dyDescent="0.2">
      <c r="A614" s="17" t="s">
        <v>1362</v>
      </c>
      <c r="B614" s="10" t="s">
        <v>8</v>
      </c>
      <c r="C614" s="10"/>
      <c r="D614" s="30" t="s">
        <v>66</v>
      </c>
      <c r="E614" s="14" t="s">
        <v>2105</v>
      </c>
      <c r="F614" s="9" t="s">
        <v>1280</v>
      </c>
      <c r="G614" s="9" t="s">
        <v>1281</v>
      </c>
      <c r="H614" s="24">
        <v>1520</v>
      </c>
    </row>
    <row r="615" spans="1:8" x14ac:dyDescent="0.2">
      <c r="A615" s="17" t="s">
        <v>1362</v>
      </c>
      <c r="B615" s="10" t="s">
        <v>8</v>
      </c>
      <c r="C615" s="10"/>
      <c r="D615" s="30" t="s">
        <v>66</v>
      </c>
      <c r="E615" s="14" t="s">
        <v>2106</v>
      </c>
      <c r="F615" s="9" t="s">
        <v>1282</v>
      </c>
      <c r="G615" s="9" t="s">
        <v>1283</v>
      </c>
      <c r="H615" s="24">
        <v>1520</v>
      </c>
    </row>
    <row r="616" spans="1:8" x14ac:dyDescent="0.2">
      <c r="A616" s="17" t="s">
        <v>1362</v>
      </c>
      <c r="B616" s="10" t="s">
        <v>8</v>
      </c>
      <c r="C616" s="10"/>
      <c r="D616" s="30" t="s">
        <v>66</v>
      </c>
      <c r="E616" s="14" t="s">
        <v>2107</v>
      </c>
      <c r="F616" s="9" t="s">
        <v>1284</v>
      </c>
      <c r="G616" s="9" t="s">
        <v>1285</v>
      </c>
      <c r="H616" s="24">
        <v>1520</v>
      </c>
    </row>
    <row r="617" spans="1:8" x14ac:dyDescent="0.2">
      <c r="A617" s="17" t="s">
        <v>1362</v>
      </c>
      <c r="B617" s="10" t="s">
        <v>8</v>
      </c>
      <c r="C617" s="10"/>
      <c r="D617" s="30" t="s">
        <v>66</v>
      </c>
      <c r="E617" s="14" t="s">
        <v>2108</v>
      </c>
      <c r="F617" s="9" t="s">
        <v>1286</v>
      </c>
      <c r="G617" s="9" t="s">
        <v>1287</v>
      </c>
      <c r="H617" s="24">
        <v>1520</v>
      </c>
    </row>
    <row r="618" spans="1:8" x14ac:dyDescent="0.2">
      <c r="A618" s="17" t="s">
        <v>1362</v>
      </c>
      <c r="B618" s="10" t="s">
        <v>8</v>
      </c>
      <c r="C618" s="10"/>
      <c r="D618" s="30" t="s">
        <v>66</v>
      </c>
      <c r="E618" s="14" t="s">
        <v>2109</v>
      </c>
      <c r="F618" s="9" t="s">
        <v>1288</v>
      </c>
      <c r="G618" s="9" t="s">
        <v>1289</v>
      </c>
      <c r="H618" s="24">
        <v>1520</v>
      </c>
    </row>
    <row r="619" spans="1:8" x14ac:dyDescent="0.2">
      <c r="A619" s="17" t="s">
        <v>1362</v>
      </c>
      <c r="B619" s="10" t="s">
        <v>8</v>
      </c>
      <c r="C619" s="10"/>
      <c r="D619" s="30" t="s">
        <v>66</v>
      </c>
      <c r="E619" s="14" t="s">
        <v>2110</v>
      </c>
      <c r="F619" s="9" t="s">
        <v>1290</v>
      </c>
      <c r="G619" s="9" t="s">
        <v>1291</v>
      </c>
      <c r="H619" s="24">
        <v>1520</v>
      </c>
    </row>
    <row r="620" spans="1:8" x14ac:dyDescent="0.2">
      <c r="A620" s="17" t="s">
        <v>1362</v>
      </c>
      <c r="B620" s="10" t="s">
        <v>8</v>
      </c>
      <c r="C620" s="10"/>
      <c r="D620" s="30" t="s">
        <v>66</v>
      </c>
      <c r="E620" s="14" t="s">
        <v>2111</v>
      </c>
      <c r="F620" s="9" t="s">
        <v>1292</v>
      </c>
      <c r="G620" s="9" t="s">
        <v>1293</v>
      </c>
      <c r="H620" s="24">
        <v>1520</v>
      </c>
    </row>
    <row r="621" spans="1:8" x14ac:dyDescent="0.2">
      <c r="A621" s="17" t="s">
        <v>1362</v>
      </c>
      <c r="B621" s="10" t="s">
        <v>8</v>
      </c>
      <c r="C621" s="10"/>
      <c r="D621" s="30" t="s">
        <v>66</v>
      </c>
      <c r="E621" s="14" t="s">
        <v>2112</v>
      </c>
      <c r="F621" s="9" t="s">
        <v>1294</v>
      </c>
      <c r="G621" s="9" t="s">
        <v>1295</v>
      </c>
      <c r="H621" s="24">
        <v>1520</v>
      </c>
    </row>
    <row r="622" spans="1:8" x14ac:dyDescent="0.2">
      <c r="A622" s="17" t="s">
        <v>1362</v>
      </c>
      <c r="B622" s="10" t="s">
        <v>8</v>
      </c>
      <c r="C622" s="10"/>
      <c r="D622" s="30" t="s">
        <v>66</v>
      </c>
      <c r="E622" s="14" t="s">
        <v>2113</v>
      </c>
      <c r="F622" s="9" t="s">
        <v>1296</v>
      </c>
      <c r="G622" s="9" t="s">
        <v>1297</v>
      </c>
      <c r="H622" s="24">
        <v>1520</v>
      </c>
    </row>
    <row r="623" spans="1:8" x14ac:dyDescent="0.2">
      <c r="A623" s="17" t="s">
        <v>1362</v>
      </c>
      <c r="B623" s="10" t="s">
        <v>8</v>
      </c>
      <c r="C623" s="10"/>
      <c r="D623" s="30" t="s">
        <v>66</v>
      </c>
      <c r="E623" s="14" t="s">
        <v>2114</v>
      </c>
      <c r="F623" s="9" t="s">
        <v>1298</v>
      </c>
      <c r="G623" s="9" t="s">
        <v>1299</v>
      </c>
      <c r="H623" s="24">
        <v>1520</v>
      </c>
    </row>
    <row r="624" spans="1:8" x14ac:dyDescent="0.2">
      <c r="A624" s="17" t="s">
        <v>1362</v>
      </c>
      <c r="B624" s="10" t="s">
        <v>8</v>
      </c>
      <c r="C624" s="10"/>
      <c r="D624" s="30" t="s">
        <v>66</v>
      </c>
      <c r="E624" s="14" t="s">
        <v>2115</v>
      </c>
      <c r="F624" s="9" t="s">
        <v>1300</v>
      </c>
      <c r="G624" s="9" t="s">
        <v>1301</v>
      </c>
      <c r="H624" s="24">
        <v>1520</v>
      </c>
    </row>
    <row r="625" spans="1:8" x14ac:dyDescent="0.2">
      <c r="A625" s="17" t="s">
        <v>1362</v>
      </c>
      <c r="B625" s="10" t="s">
        <v>8</v>
      </c>
      <c r="C625" s="10"/>
      <c r="D625" s="30" t="s">
        <v>66</v>
      </c>
      <c r="E625" s="14" t="s">
        <v>2116</v>
      </c>
      <c r="F625" s="9" t="s">
        <v>1302</v>
      </c>
      <c r="G625" s="9" t="s">
        <v>1303</v>
      </c>
      <c r="H625" s="24">
        <v>1520</v>
      </c>
    </row>
    <row r="626" spans="1:8" x14ac:dyDescent="0.2">
      <c r="A626" s="17" t="s">
        <v>1362</v>
      </c>
      <c r="B626" s="10" t="s">
        <v>8</v>
      </c>
      <c r="C626" s="10"/>
      <c r="D626" s="30" t="s">
        <v>66</v>
      </c>
      <c r="E626" s="14" t="s">
        <v>2117</v>
      </c>
      <c r="F626" s="9" t="s">
        <v>38</v>
      </c>
      <c r="G626" s="9" t="s">
        <v>39</v>
      </c>
      <c r="H626" s="24">
        <v>1520</v>
      </c>
    </row>
    <row r="627" spans="1:8" x14ac:dyDescent="0.2">
      <c r="A627" s="17" t="s">
        <v>1362</v>
      </c>
      <c r="B627" s="10" t="s">
        <v>8</v>
      </c>
      <c r="C627" s="10"/>
      <c r="D627" s="30" t="s">
        <v>66</v>
      </c>
      <c r="E627" s="14" t="s">
        <v>2118</v>
      </c>
      <c r="F627" s="9" t="s">
        <v>1304</v>
      </c>
      <c r="G627" s="9" t="s">
        <v>1305</v>
      </c>
      <c r="H627" s="24">
        <v>1520</v>
      </c>
    </row>
    <row r="628" spans="1:8" x14ac:dyDescent="0.2">
      <c r="A628" s="17" t="s">
        <v>1362</v>
      </c>
      <c r="B628" s="10" t="s">
        <v>8</v>
      </c>
      <c r="C628" s="10"/>
      <c r="D628" s="30" t="s">
        <v>66</v>
      </c>
      <c r="E628" s="14" t="s">
        <v>2119</v>
      </c>
      <c r="F628" s="9" t="s">
        <v>1306</v>
      </c>
      <c r="G628" s="9" t="s">
        <v>1307</v>
      </c>
      <c r="H628" s="24">
        <v>1520</v>
      </c>
    </row>
    <row r="629" spans="1:8" x14ac:dyDescent="0.2">
      <c r="A629" s="17" t="s">
        <v>1362</v>
      </c>
      <c r="B629" s="10" t="s">
        <v>8</v>
      </c>
      <c r="C629" s="10"/>
      <c r="D629" s="30" t="s">
        <v>66</v>
      </c>
      <c r="E629" s="14" t="s">
        <v>2120</v>
      </c>
      <c r="F629" s="9" t="s">
        <v>1308</v>
      </c>
      <c r="G629" s="9" t="s">
        <v>1309</v>
      </c>
      <c r="H629" s="24">
        <v>1520</v>
      </c>
    </row>
    <row r="630" spans="1:8" x14ac:dyDescent="0.2">
      <c r="A630" s="17" t="s">
        <v>1362</v>
      </c>
      <c r="B630" s="10" t="s">
        <v>8</v>
      </c>
      <c r="C630" s="10"/>
      <c r="D630" s="30" t="s">
        <v>66</v>
      </c>
      <c r="E630" s="14" t="s">
        <v>2121</v>
      </c>
      <c r="F630" s="9" t="s">
        <v>1310</v>
      </c>
      <c r="G630" s="9" t="s">
        <v>1311</v>
      </c>
      <c r="H630" s="24">
        <v>1520</v>
      </c>
    </row>
    <row r="631" spans="1:8" x14ac:dyDescent="0.2">
      <c r="A631" s="17" t="s">
        <v>1362</v>
      </c>
      <c r="B631" s="10" t="s">
        <v>8</v>
      </c>
      <c r="C631" s="10"/>
      <c r="D631" s="30" t="s">
        <v>66</v>
      </c>
      <c r="E631" s="14" t="s">
        <v>2122</v>
      </c>
      <c r="F631" s="9" t="s">
        <v>1312</v>
      </c>
      <c r="G631" s="9" t="s">
        <v>1313</v>
      </c>
      <c r="H631" s="24">
        <v>1520</v>
      </c>
    </row>
    <row r="632" spans="1:8" x14ac:dyDescent="0.2">
      <c r="A632" s="17" t="s">
        <v>1362</v>
      </c>
      <c r="B632" s="10" t="s">
        <v>8</v>
      </c>
      <c r="C632" s="10"/>
      <c r="D632" s="30" t="s">
        <v>66</v>
      </c>
      <c r="E632" s="14" t="s">
        <v>2123</v>
      </c>
      <c r="F632" s="9" t="s">
        <v>1314</v>
      </c>
      <c r="G632" s="9" t="s">
        <v>1315</v>
      </c>
      <c r="H632" s="24">
        <v>1520</v>
      </c>
    </row>
    <row r="633" spans="1:8" x14ac:dyDescent="0.2">
      <c r="A633" s="17" t="s">
        <v>1362</v>
      </c>
      <c r="B633" s="10" t="s">
        <v>8</v>
      </c>
      <c r="C633" s="10"/>
      <c r="D633" s="30" t="s">
        <v>66</v>
      </c>
      <c r="E633" s="14" t="s">
        <v>2124</v>
      </c>
      <c r="F633" s="9" t="s">
        <v>1316</v>
      </c>
      <c r="G633" s="9" t="s">
        <v>1317</v>
      </c>
      <c r="H633" s="24">
        <v>1520</v>
      </c>
    </row>
    <row r="634" spans="1:8" x14ac:dyDescent="0.2">
      <c r="A634" s="17" t="s">
        <v>1362</v>
      </c>
      <c r="B634" s="10" t="s">
        <v>8</v>
      </c>
      <c r="C634" s="10"/>
      <c r="D634" s="30" t="s">
        <v>66</v>
      </c>
      <c r="E634" s="14" t="s">
        <v>2125</v>
      </c>
      <c r="F634" s="9" t="s">
        <v>1318</v>
      </c>
      <c r="G634" s="9" t="s">
        <v>1319</v>
      </c>
      <c r="H634" s="24">
        <v>1520</v>
      </c>
    </row>
    <row r="635" spans="1:8" x14ac:dyDescent="0.2">
      <c r="A635" s="17" t="s">
        <v>1362</v>
      </c>
      <c r="B635" s="10" t="s">
        <v>8</v>
      </c>
      <c r="C635" s="10"/>
      <c r="D635" s="30" t="s">
        <v>66</v>
      </c>
      <c r="E635" s="14" t="s">
        <v>2126</v>
      </c>
      <c r="F635" s="9" t="s">
        <v>1320</v>
      </c>
      <c r="G635" s="9" t="s">
        <v>1321</v>
      </c>
      <c r="H635" s="24">
        <v>1520</v>
      </c>
    </row>
    <row r="636" spans="1:8" x14ac:dyDescent="0.2">
      <c r="A636" s="17" t="s">
        <v>1362</v>
      </c>
      <c r="B636" s="10" t="s">
        <v>8</v>
      </c>
      <c r="C636" s="10"/>
      <c r="D636" s="30" t="s">
        <v>66</v>
      </c>
      <c r="E636" s="14" t="s">
        <v>2127</v>
      </c>
      <c r="F636" s="9" t="s">
        <v>1322</v>
      </c>
      <c r="G636" s="9" t="s">
        <v>1323</v>
      </c>
      <c r="H636" s="24">
        <v>1520</v>
      </c>
    </row>
    <row r="637" spans="1:8" x14ac:dyDescent="0.2">
      <c r="A637" s="17" t="s">
        <v>1362</v>
      </c>
      <c r="B637" s="10" t="s">
        <v>8</v>
      </c>
      <c r="C637" s="10"/>
      <c r="D637" s="30" t="s">
        <v>66</v>
      </c>
      <c r="E637" s="14" t="s">
        <v>2128</v>
      </c>
      <c r="F637" s="9" t="s">
        <v>1324</v>
      </c>
      <c r="G637" s="9" t="s">
        <v>1325</v>
      </c>
      <c r="H637" s="24">
        <v>1520</v>
      </c>
    </row>
    <row r="638" spans="1:8" x14ac:dyDescent="0.2">
      <c r="A638" s="17" t="s">
        <v>1362</v>
      </c>
      <c r="B638" s="10" t="s">
        <v>8</v>
      </c>
      <c r="C638" s="10"/>
      <c r="D638" s="30" t="s">
        <v>66</v>
      </c>
      <c r="E638" s="14" t="s">
        <v>2129</v>
      </c>
      <c r="F638" s="9" t="s">
        <v>1326</v>
      </c>
      <c r="G638" s="9" t="s">
        <v>1327</v>
      </c>
      <c r="H638" s="24">
        <v>1520</v>
      </c>
    </row>
    <row r="639" spans="1:8" x14ac:dyDescent="0.2">
      <c r="A639" s="17" t="s">
        <v>1362</v>
      </c>
      <c r="B639" s="10" t="s">
        <v>8</v>
      </c>
      <c r="C639" s="10"/>
      <c r="D639" s="30" t="s">
        <v>66</v>
      </c>
      <c r="E639" s="14" t="s">
        <v>2130</v>
      </c>
      <c r="F639" s="9" t="s">
        <v>1328</v>
      </c>
      <c r="G639" s="9" t="s">
        <v>1329</v>
      </c>
      <c r="H639" s="24">
        <v>1520</v>
      </c>
    </row>
    <row r="640" spans="1:8" x14ac:dyDescent="0.2">
      <c r="A640" s="17" t="s">
        <v>1362</v>
      </c>
      <c r="B640" s="10" t="s">
        <v>8</v>
      </c>
      <c r="C640" s="10"/>
      <c r="D640" s="30" t="s">
        <v>66</v>
      </c>
      <c r="E640" s="14" t="s">
        <v>2131</v>
      </c>
      <c r="F640" s="9" t="s">
        <v>1330</v>
      </c>
      <c r="G640" s="9" t="s">
        <v>1331</v>
      </c>
      <c r="H640" s="24">
        <v>1520</v>
      </c>
    </row>
    <row r="641" spans="1:8" x14ac:dyDescent="0.2">
      <c r="A641" s="17" t="s">
        <v>1362</v>
      </c>
      <c r="B641" s="10" t="s">
        <v>8</v>
      </c>
      <c r="C641" s="10"/>
      <c r="D641" s="30" t="s">
        <v>66</v>
      </c>
      <c r="E641" s="14" t="s">
        <v>2132</v>
      </c>
      <c r="F641" s="9" t="s">
        <v>1332</v>
      </c>
      <c r="G641" s="9" t="s">
        <v>1333</v>
      </c>
      <c r="H641" s="24">
        <v>1520</v>
      </c>
    </row>
    <row r="642" spans="1:8" x14ac:dyDescent="0.2">
      <c r="A642" s="17" t="s">
        <v>1362</v>
      </c>
      <c r="B642" s="10" t="s">
        <v>8</v>
      </c>
      <c r="C642" s="10"/>
      <c r="D642" s="30" t="s">
        <v>66</v>
      </c>
      <c r="E642" s="14" t="s">
        <v>2133</v>
      </c>
      <c r="F642" s="9" t="s">
        <v>1334</v>
      </c>
      <c r="G642" s="9" t="s">
        <v>1335</v>
      </c>
      <c r="H642" s="24">
        <v>1520</v>
      </c>
    </row>
    <row r="643" spans="1:8" x14ac:dyDescent="0.2">
      <c r="A643" s="17" t="s">
        <v>1362</v>
      </c>
      <c r="B643" s="10" t="s">
        <v>8</v>
      </c>
      <c r="C643" s="10"/>
      <c r="D643" s="30" t="s">
        <v>66</v>
      </c>
      <c r="E643" s="14" t="s">
        <v>2134</v>
      </c>
      <c r="F643" s="9" t="s">
        <v>1336</v>
      </c>
      <c r="G643" s="9" t="s">
        <v>1337</v>
      </c>
      <c r="H643" s="24">
        <v>1520</v>
      </c>
    </row>
    <row r="644" spans="1:8" x14ac:dyDescent="0.2">
      <c r="A644" s="17" t="s">
        <v>1362</v>
      </c>
      <c r="B644" s="10" t="s">
        <v>8</v>
      </c>
      <c r="C644" s="10"/>
      <c r="D644" s="30" t="s">
        <v>66</v>
      </c>
      <c r="E644" s="14" t="s">
        <v>2135</v>
      </c>
      <c r="F644" s="9" t="s">
        <v>1338</v>
      </c>
      <c r="G644" s="9" t="s">
        <v>1339</v>
      </c>
      <c r="H644" s="24">
        <v>1520</v>
      </c>
    </row>
    <row r="645" spans="1:8" x14ac:dyDescent="0.2">
      <c r="A645" s="17" t="s">
        <v>1362</v>
      </c>
      <c r="B645" s="10" t="s">
        <v>8</v>
      </c>
      <c r="C645" s="10"/>
      <c r="D645" s="30" t="s">
        <v>66</v>
      </c>
      <c r="E645" s="14" t="s">
        <v>2136</v>
      </c>
      <c r="F645" s="9" t="s">
        <v>1340</v>
      </c>
      <c r="G645" s="9" t="s">
        <v>1341</v>
      </c>
      <c r="H645" s="24">
        <v>1520</v>
      </c>
    </row>
    <row r="646" spans="1:8" x14ac:dyDescent="0.2">
      <c r="A646" s="17" t="s">
        <v>1362</v>
      </c>
      <c r="B646" s="10" t="s">
        <v>8</v>
      </c>
      <c r="C646" s="10"/>
      <c r="D646" s="30" t="s">
        <v>66</v>
      </c>
      <c r="E646" s="14" t="s">
        <v>2137</v>
      </c>
      <c r="F646" s="9" t="s">
        <v>1342</v>
      </c>
      <c r="G646" s="9" t="s">
        <v>1343</v>
      </c>
      <c r="H646" s="24">
        <v>1520</v>
      </c>
    </row>
    <row r="647" spans="1:8" x14ac:dyDescent="0.2">
      <c r="A647" s="17" t="s">
        <v>1362</v>
      </c>
      <c r="B647" s="10" t="s">
        <v>8</v>
      </c>
      <c r="C647" s="10"/>
      <c r="D647" s="30" t="s">
        <v>66</v>
      </c>
      <c r="E647" s="14" t="s">
        <v>2138</v>
      </c>
      <c r="F647" s="9" t="s">
        <v>1344</v>
      </c>
      <c r="G647" s="9" t="s">
        <v>1345</v>
      </c>
      <c r="H647" s="24">
        <v>1520</v>
      </c>
    </row>
    <row r="648" spans="1:8" x14ac:dyDescent="0.2">
      <c r="A648" s="17" t="s">
        <v>1362</v>
      </c>
      <c r="B648" s="10" t="s">
        <v>8</v>
      </c>
      <c r="C648" s="10"/>
      <c r="D648" s="30" t="s">
        <v>66</v>
      </c>
      <c r="E648" s="14" t="s">
        <v>2139</v>
      </c>
      <c r="F648" s="9" t="s">
        <v>1346</v>
      </c>
      <c r="G648" s="9" t="s">
        <v>1347</v>
      </c>
      <c r="H648" s="24">
        <v>1520</v>
      </c>
    </row>
    <row r="649" spans="1:8" x14ac:dyDescent="0.2">
      <c r="A649" s="17" t="s">
        <v>1362</v>
      </c>
      <c r="B649" s="10" t="s">
        <v>8</v>
      </c>
      <c r="C649" s="10"/>
      <c r="D649" s="30" t="s">
        <v>66</v>
      </c>
      <c r="E649" s="14" t="s">
        <v>2140</v>
      </c>
      <c r="F649" s="9" t="s">
        <v>1348</v>
      </c>
      <c r="G649" s="9" t="s">
        <v>1349</v>
      </c>
      <c r="H649" s="24">
        <v>1520</v>
      </c>
    </row>
    <row r="650" spans="1:8" x14ac:dyDescent="0.2">
      <c r="A650" s="17" t="s">
        <v>1362</v>
      </c>
      <c r="B650" s="10" t="s">
        <v>8</v>
      </c>
      <c r="C650" s="10"/>
      <c r="D650" s="30" t="s">
        <v>66</v>
      </c>
      <c r="E650" s="14" t="s">
        <v>2141</v>
      </c>
      <c r="F650" s="9" t="s">
        <v>1350</v>
      </c>
      <c r="G650" s="9" t="s">
        <v>1351</v>
      </c>
      <c r="H650" s="24">
        <v>1520</v>
      </c>
    </row>
    <row r="651" spans="1:8" x14ac:dyDescent="0.2">
      <c r="A651" s="17" t="s">
        <v>1362</v>
      </c>
      <c r="B651" s="10" t="s">
        <v>8</v>
      </c>
      <c r="C651" s="10"/>
      <c r="D651" s="30" t="s">
        <v>66</v>
      </c>
      <c r="E651" s="14" t="s">
        <v>2142</v>
      </c>
      <c r="F651" s="9" t="s">
        <v>1352</v>
      </c>
      <c r="G651" s="9" t="s">
        <v>1353</v>
      </c>
      <c r="H651" s="24">
        <v>1520</v>
      </c>
    </row>
    <row r="652" spans="1:8" x14ac:dyDescent="0.2">
      <c r="A652" s="17" t="s">
        <v>1362</v>
      </c>
      <c r="B652" s="10" t="s">
        <v>8</v>
      </c>
      <c r="C652" s="10"/>
      <c r="D652" s="30" t="s">
        <v>66</v>
      </c>
      <c r="E652" s="14" t="s">
        <v>2143</v>
      </c>
      <c r="F652" s="9" t="s">
        <v>1354</v>
      </c>
      <c r="G652" s="9" t="s">
        <v>1355</v>
      </c>
      <c r="H652" s="24">
        <v>1520</v>
      </c>
    </row>
    <row r="653" spans="1:8" x14ac:dyDescent="0.2">
      <c r="A653" s="17" t="s">
        <v>1362</v>
      </c>
      <c r="B653" s="10" t="s">
        <v>8</v>
      </c>
      <c r="C653" s="10"/>
      <c r="D653" s="30" t="s">
        <v>66</v>
      </c>
      <c r="E653" s="14" t="s">
        <v>2144</v>
      </c>
      <c r="F653" s="9" t="s">
        <v>1356</v>
      </c>
      <c r="G653" s="9" t="s">
        <v>1357</v>
      </c>
      <c r="H653" s="24">
        <v>1520</v>
      </c>
    </row>
    <row r="654" spans="1:8" x14ac:dyDescent="0.2">
      <c r="A654" s="17" t="s">
        <v>1362</v>
      </c>
      <c r="B654" s="10" t="s">
        <v>8</v>
      </c>
      <c r="C654" s="10"/>
      <c r="D654" s="30" t="s">
        <v>66</v>
      </c>
      <c r="E654" s="14" t="s">
        <v>2145</v>
      </c>
      <c r="F654" s="9" t="s">
        <v>1358</v>
      </c>
      <c r="G654" s="9" t="s">
        <v>1359</v>
      </c>
      <c r="H654" s="24">
        <v>1520</v>
      </c>
    </row>
    <row r="655" spans="1:8" x14ac:dyDescent="0.2">
      <c r="A655" s="17" t="s">
        <v>1362</v>
      </c>
      <c r="B655" s="10" t="s">
        <v>8</v>
      </c>
      <c r="C655" s="10"/>
      <c r="D655" s="30" t="s">
        <v>66</v>
      </c>
      <c r="E655" s="14" t="s">
        <v>2146</v>
      </c>
      <c r="F655" s="9" t="s">
        <v>1360</v>
      </c>
      <c r="G655" s="9" t="s">
        <v>1361</v>
      </c>
      <c r="H655" s="24">
        <v>1520</v>
      </c>
    </row>
    <row r="656" spans="1:8" x14ac:dyDescent="0.2">
      <c r="A656" s="17" t="s">
        <v>1363</v>
      </c>
      <c r="B656" s="10" t="s">
        <v>8</v>
      </c>
      <c r="C656" s="19"/>
      <c r="D656" s="30" t="s">
        <v>62</v>
      </c>
      <c r="E656" s="14" t="s">
        <v>2147</v>
      </c>
      <c r="F656" s="9" t="s">
        <v>159</v>
      </c>
      <c r="G656" s="22" t="s">
        <v>160</v>
      </c>
      <c r="H656" s="26">
        <v>2000</v>
      </c>
    </row>
    <row r="657" spans="1:8" x14ac:dyDescent="0.2">
      <c r="A657" s="17" t="s">
        <v>1363</v>
      </c>
      <c r="B657" s="20" t="s">
        <v>8</v>
      </c>
      <c r="C657" s="13"/>
      <c r="D657" s="30" t="s">
        <v>62</v>
      </c>
      <c r="E657" s="14" t="s">
        <v>2148</v>
      </c>
      <c r="F657" s="9" t="s">
        <v>1364</v>
      </c>
      <c r="G657" s="12" t="s">
        <v>1365</v>
      </c>
      <c r="H657" s="26">
        <v>2000</v>
      </c>
    </row>
    <row r="658" spans="1:8" x14ac:dyDescent="0.2">
      <c r="A658" s="17" t="s">
        <v>1363</v>
      </c>
      <c r="B658" s="20" t="s">
        <v>8</v>
      </c>
      <c r="C658" s="13"/>
      <c r="D658" s="30" t="s">
        <v>62</v>
      </c>
      <c r="E658" s="14" t="s">
        <v>1366</v>
      </c>
      <c r="F658" s="9" t="s">
        <v>90</v>
      </c>
      <c r="G658" s="9" t="s">
        <v>1367</v>
      </c>
      <c r="H658" s="26">
        <v>2000</v>
      </c>
    </row>
    <row r="659" spans="1:8" x14ac:dyDescent="0.2">
      <c r="A659" s="17" t="s">
        <v>1363</v>
      </c>
      <c r="B659" s="20" t="s">
        <v>8</v>
      </c>
      <c r="C659" s="13"/>
      <c r="D659" s="30" t="s">
        <v>62</v>
      </c>
      <c r="E659" s="14" t="s">
        <v>2149</v>
      </c>
      <c r="F659" s="9" t="s">
        <v>1368</v>
      </c>
      <c r="G659" s="12" t="s">
        <v>1369</v>
      </c>
      <c r="H659" s="26">
        <v>2000</v>
      </c>
    </row>
    <row r="660" spans="1:8" x14ac:dyDescent="0.2">
      <c r="A660" s="17" t="s">
        <v>1363</v>
      </c>
      <c r="B660" s="20" t="s">
        <v>8</v>
      </c>
      <c r="C660" s="13"/>
      <c r="D660" s="30" t="s">
        <v>62</v>
      </c>
      <c r="E660" s="14" t="s">
        <v>2150</v>
      </c>
      <c r="F660" s="9" t="s">
        <v>1370</v>
      </c>
      <c r="G660" s="9" t="s">
        <v>1553</v>
      </c>
      <c r="H660" s="26">
        <v>1920</v>
      </c>
    </row>
    <row r="661" spans="1:8" x14ac:dyDescent="0.2">
      <c r="A661" s="17" t="s">
        <v>1363</v>
      </c>
      <c r="B661" s="20" t="s">
        <v>8</v>
      </c>
      <c r="C661" s="21"/>
      <c r="D661" s="30" t="s">
        <v>62</v>
      </c>
      <c r="E661" s="14" t="s">
        <v>2151</v>
      </c>
      <c r="F661" s="9" t="s">
        <v>1371</v>
      </c>
      <c r="G661" s="9" t="s">
        <v>1372</v>
      </c>
      <c r="H661" s="26">
        <v>1600</v>
      </c>
    </row>
    <row r="662" spans="1:8" x14ac:dyDescent="0.2">
      <c r="A662" s="17" t="s">
        <v>1363</v>
      </c>
      <c r="B662" s="20" t="s">
        <v>8</v>
      </c>
      <c r="C662" s="21"/>
      <c r="D662" s="30" t="s">
        <v>62</v>
      </c>
      <c r="E662" s="14" t="s">
        <v>2152</v>
      </c>
      <c r="F662" s="9" t="s">
        <v>1373</v>
      </c>
      <c r="G662" s="9" t="s">
        <v>1374</v>
      </c>
      <c r="H662" s="26">
        <v>1920</v>
      </c>
    </row>
    <row r="663" spans="1:8" x14ac:dyDescent="0.2">
      <c r="A663" s="17" t="s">
        <v>1363</v>
      </c>
      <c r="B663" s="20" t="s">
        <v>8</v>
      </c>
      <c r="C663" s="21"/>
      <c r="D663" s="30" t="s">
        <v>62</v>
      </c>
      <c r="E663" s="14" t="s">
        <v>2153</v>
      </c>
      <c r="F663" s="9" t="s">
        <v>1375</v>
      </c>
      <c r="G663" s="9" t="s">
        <v>1376</v>
      </c>
      <c r="H663" s="26">
        <v>1920</v>
      </c>
    </row>
    <row r="664" spans="1:8" x14ac:dyDescent="0.2">
      <c r="A664" s="17" t="s">
        <v>1363</v>
      </c>
      <c r="B664" s="20" t="s">
        <v>8</v>
      </c>
      <c r="C664" s="21"/>
      <c r="D664" s="30" t="s">
        <v>62</v>
      </c>
      <c r="E664" s="14" t="s">
        <v>2154</v>
      </c>
      <c r="F664" s="9" t="s">
        <v>1377</v>
      </c>
      <c r="G664" s="22" t="s">
        <v>1378</v>
      </c>
      <c r="H664" s="26">
        <v>1920</v>
      </c>
    </row>
    <row r="665" spans="1:8" x14ac:dyDescent="0.2">
      <c r="A665" s="17" t="s">
        <v>1363</v>
      </c>
      <c r="B665" s="20" t="s">
        <v>8</v>
      </c>
      <c r="C665" s="21"/>
      <c r="D665" s="30" t="s">
        <v>62</v>
      </c>
      <c r="E665" s="14" t="s">
        <v>2155</v>
      </c>
      <c r="F665" s="9" t="s">
        <v>1379</v>
      </c>
      <c r="G665" s="22" t="s">
        <v>1380</v>
      </c>
      <c r="H665" s="26">
        <v>1800</v>
      </c>
    </row>
    <row r="666" spans="1:8" x14ac:dyDescent="0.2">
      <c r="A666" s="17" t="s">
        <v>1363</v>
      </c>
      <c r="B666" s="20" t="s">
        <v>8</v>
      </c>
      <c r="C666" s="21"/>
      <c r="D666" s="30" t="s">
        <v>62</v>
      </c>
      <c r="E666" s="14" t="s">
        <v>1381</v>
      </c>
      <c r="F666" s="9" t="s">
        <v>1382</v>
      </c>
      <c r="G666" s="22" t="s">
        <v>1383</v>
      </c>
      <c r="H666" s="26">
        <v>1950</v>
      </c>
    </row>
    <row r="667" spans="1:8" x14ac:dyDescent="0.2">
      <c r="A667" s="17" t="s">
        <v>1363</v>
      </c>
      <c r="B667" s="20" t="s">
        <v>8</v>
      </c>
      <c r="C667" s="21"/>
      <c r="D667" s="30" t="s">
        <v>62</v>
      </c>
      <c r="E667" s="14" t="s">
        <v>1384</v>
      </c>
      <c r="F667" s="9" t="s">
        <v>1385</v>
      </c>
      <c r="G667" s="9" t="s">
        <v>1386</v>
      </c>
      <c r="H667" s="26">
        <v>2000</v>
      </c>
    </row>
    <row r="668" spans="1:8" x14ac:dyDescent="0.2">
      <c r="A668" s="17" t="s">
        <v>1363</v>
      </c>
      <c r="B668" s="20" t="s">
        <v>8</v>
      </c>
      <c r="C668" s="21"/>
      <c r="D668" s="30" t="s">
        <v>62</v>
      </c>
      <c r="E668" s="14" t="s">
        <v>2156</v>
      </c>
      <c r="F668" s="9" t="s">
        <v>1387</v>
      </c>
      <c r="G668" s="9" t="s">
        <v>1388</v>
      </c>
      <c r="H668" s="26">
        <v>2000</v>
      </c>
    </row>
    <row r="669" spans="1:8" x14ac:dyDescent="0.2">
      <c r="A669" s="17" t="s">
        <v>1363</v>
      </c>
      <c r="B669" s="20" t="s">
        <v>8</v>
      </c>
      <c r="C669" s="21"/>
      <c r="D669" s="30" t="s">
        <v>62</v>
      </c>
      <c r="E669" s="14" t="s">
        <v>2148</v>
      </c>
      <c r="F669" s="9" t="s">
        <v>1364</v>
      </c>
      <c r="G669" s="12" t="s">
        <v>1365</v>
      </c>
      <c r="H669" s="26">
        <v>1500</v>
      </c>
    </row>
    <row r="670" spans="1:8" x14ac:dyDescent="0.2">
      <c r="A670" s="17" t="s">
        <v>1363</v>
      </c>
      <c r="B670" s="20" t="s">
        <v>8</v>
      </c>
      <c r="C670" s="21"/>
      <c r="D670" s="30" t="s">
        <v>62</v>
      </c>
      <c r="E670" s="14" t="s">
        <v>2157</v>
      </c>
      <c r="F670" s="9" t="s">
        <v>1389</v>
      </c>
      <c r="G670" s="9" t="s">
        <v>1390</v>
      </c>
      <c r="H670" s="26">
        <v>1700</v>
      </c>
    </row>
    <row r="671" spans="1:8" x14ac:dyDescent="0.2">
      <c r="A671" s="17" t="s">
        <v>1363</v>
      </c>
      <c r="B671" s="20" t="s">
        <v>8</v>
      </c>
      <c r="C671" s="21"/>
      <c r="D671" s="30" t="s">
        <v>62</v>
      </c>
      <c r="E671" s="14" t="s">
        <v>1391</v>
      </c>
      <c r="F671" s="9" t="s">
        <v>1392</v>
      </c>
      <c r="G671" s="9" t="s">
        <v>1393</v>
      </c>
      <c r="H671" s="26">
        <v>2000</v>
      </c>
    </row>
    <row r="672" spans="1:8" x14ac:dyDescent="0.2">
      <c r="A672" s="17" t="s">
        <v>1363</v>
      </c>
      <c r="B672" s="20" t="s">
        <v>8</v>
      </c>
      <c r="C672" s="21"/>
      <c r="D672" s="30" t="s">
        <v>62</v>
      </c>
      <c r="E672" s="14" t="s">
        <v>2158</v>
      </c>
      <c r="F672" s="9" t="s">
        <v>1394</v>
      </c>
      <c r="G672" s="22" t="s">
        <v>1554</v>
      </c>
      <c r="H672" s="26">
        <v>1700</v>
      </c>
    </row>
    <row r="673" spans="1:8" x14ac:dyDescent="0.2">
      <c r="A673" s="17" t="s">
        <v>1363</v>
      </c>
      <c r="B673" s="20" t="s">
        <v>8</v>
      </c>
      <c r="C673" s="21"/>
      <c r="D673" s="30" t="s">
        <v>62</v>
      </c>
      <c r="E673" s="14" t="s">
        <v>2159</v>
      </c>
      <c r="F673" s="9" t="s">
        <v>1395</v>
      </c>
      <c r="G673" s="9" t="s">
        <v>1396</v>
      </c>
      <c r="H673" s="26">
        <v>1000</v>
      </c>
    </row>
    <row r="674" spans="1:8" x14ac:dyDescent="0.2">
      <c r="A674" s="17" t="s">
        <v>1363</v>
      </c>
      <c r="B674" s="20" t="s">
        <v>8</v>
      </c>
      <c r="C674" s="21"/>
      <c r="D674" s="30" t="s">
        <v>62</v>
      </c>
      <c r="E674" s="14" t="s">
        <v>1397</v>
      </c>
      <c r="F674" s="9" t="s">
        <v>1398</v>
      </c>
      <c r="G674" s="9" t="s">
        <v>1399</v>
      </c>
      <c r="H674" s="26">
        <v>2000</v>
      </c>
    </row>
    <row r="675" spans="1:8" x14ac:dyDescent="0.2">
      <c r="A675" s="17" t="s">
        <v>1363</v>
      </c>
      <c r="B675" s="20" t="s">
        <v>8</v>
      </c>
      <c r="C675" s="21"/>
      <c r="D675" s="30" t="s">
        <v>62</v>
      </c>
      <c r="E675" s="14" t="s">
        <v>2160</v>
      </c>
      <c r="F675" s="9" t="s">
        <v>1400</v>
      </c>
      <c r="G675" s="22" t="s">
        <v>1401</v>
      </c>
      <c r="H675" s="26">
        <v>1800</v>
      </c>
    </row>
    <row r="676" spans="1:8" x14ac:dyDescent="0.2">
      <c r="A676" s="17" t="s">
        <v>1363</v>
      </c>
      <c r="B676" s="20" t="s">
        <v>8</v>
      </c>
      <c r="C676" s="21"/>
      <c r="D676" s="30" t="s">
        <v>62</v>
      </c>
      <c r="E676" s="14" t="s">
        <v>2161</v>
      </c>
      <c r="F676" s="9" t="s">
        <v>1402</v>
      </c>
      <c r="G676" s="9" t="s">
        <v>1403</v>
      </c>
      <c r="H676" s="27">
        <v>2000</v>
      </c>
    </row>
    <row r="677" spans="1:8" x14ac:dyDescent="0.2">
      <c r="A677" s="17" t="s">
        <v>1363</v>
      </c>
      <c r="B677" s="20" t="s">
        <v>8</v>
      </c>
      <c r="C677" s="21"/>
      <c r="D677" s="30" t="s">
        <v>62</v>
      </c>
      <c r="E677" s="14" t="s">
        <v>2162</v>
      </c>
      <c r="F677" s="9" t="s">
        <v>1404</v>
      </c>
      <c r="G677" s="9" t="s">
        <v>1405</v>
      </c>
      <c r="H677" s="27">
        <v>1900</v>
      </c>
    </row>
    <row r="678" spans="1:8" x14ac:dyDescent="0.2">
      <c r="A678" s="17" t="s">
        <v>1363</v>
      </c>
      <c r="B678" s="20" t="s">
        <v>8</v>
      </c>
      <c r="C678" s="21"/>
      <c r="D678" s="30" t="s">
        <v>62</v>
      </c>
      <c r="E678" s="14" t="s">
        <v>1406</v>
      </c>
      <c r="F678" s="9" t="s">
        <v>1407</v>
      </c>
      <c r="G678" s="9" t="s">
        <v>1408</v>
      </c>
      <c r="H678" s="27">
        <v>1800</v>
      </c>
    </row>
    <row r="679" spans="1:8" x14ac:dyDescent="0.2">
      <c r="A679" s="17" t="s">
        <v>1363</v>
      </c>
      <c r="B679" s="20" t="s">
        <v>8</v>
      </c>
      <c r="C679" s="21"/>
      <c r="D679" s="30" t="s">
        <v>62</v>
      </c>
      <c r="E679" s="14" t="s">
        <v>2163</v>
      </c>
      <c r="F679" s="9" t="s">
        <v>1409</v>
      </c>
      <c r="G679" s="22" t="s">
        <v>1410</v>
      </c>
      <c r="H679" s="27">
        <v>1800</v>
      </c>
    </row>
    <row r="680" spans="1:8" x14ac:dyDescent="0.2">
      <c r="A680" s="17" t="s">
        <v>1363</v>
      </c>
      <c r="B680" s="10" t="s">
        <v>8</v>
      </c>
      <c r="C680" s="10"/>
      <c r="D680" s="30" t="s">
        <v>62</v>
      </c>
      <c r="E680" s="14" t="s">
        <v>1411</v>
      </c>
      <c r="F680" s="9" t="s">
        <v>1412</v>
      </c>
      <c r="G680" s="9" t="s">
        <v>1413</v>
      </c>
      <c r="H680" s="27">
        <v>2000</v>
      </c>
    </row>
    <row r="681" spans="1:8" x14ac:dyDescent="0.2">
      <c r="A681" s="17" t="s">
        <v>1363</v>
      </c>
      <c r="B681" s="10" t="s">
        <v>8</v>
      </c>
      <c r="C681" s="10"/>
      <c r="D681" s="30" t="s">
        <v>62</v>
      </c>
      <c r="E681" s="14" t="s">
        <v>2164</v>
      </c>
      <c r="F681" s="9" t="s">
        <v>1414</v>
      </c>
      <c r="G681" s="9" t="s">
        <v>1415</v>
      </c>
      <c r="H681" s="27">
        <v>2000</v>
      </c>
    </row>
    <row r="682" spans="1:8" x14ac:dyDescent="0.2">
      <c r="A682" s="17" t="s">
        <v>1363</v>
      </c>
      <c r="B682" s="10" t="s">
        <v>8</v>
      </c>
      <c r="C682" s="10"/>
      <c r="D682" s="30" t="s">
        <v>62</v>
      </c>
      <c r="E682" s="14" t="s">
        <v>2165</v>
      </c>
      <c r="F682" s="9" t="s">
        <v>1416</v>
      </c>
      <c r="G682" s="22" t="s">
        <v>1417</v>
      </c>
      <c r="H682" s="27">
        <v>2000</v>
      </c>
    </row>
    <row r="683" spans="1:8" x14ac:dyDescent="0.2">
      <c r="A683" s="17" t="s">
        <v>1363</v>
      </c>
      <c r="B683" s="10" t="s">
        <v>8</v>
      </c>
      <c r="C683" s="10"/>
      <c r="D683" s="30" t="s">
        <v>62</v>
      </c>
      <c r="E683" s="14" t="s">
        <v>1418</v>
      </c>
      <c r="F683" s="9" t="s">
        <v>1419</v>
      </c>
      <c r="G683" s="9" t="s">
        <v>1420</v>
      </c>
      <c r="H683" s="27">
        <v>2000</v>
      </c>
    </row>
    <row r="684" spans="1:8" x14ac:dyDescent="0.2">
      <c r="A684" s="17" t="s">
        <v>1363</v>
      </c>
      <c r="B684" s="10" t="s">
        <v>8</v>
      </c>
      <c r="C684" s="10"/>
      <c r="D684" s="30" t="s">
        <v>62</v>
      </c>
      <c r="E684" s="14" t="s">
        <v>2166</v>
      </c>
      <c r="F684" s="9" t="s">
        <v>1421</v>
      </c>
      <c r="G684" s="22" t="s">
        <v>1422</v>
      </c>
      <c r="H684" s="27">
        <v>2000</v>
      </c>
    </row>
    <row r="685" spans="1:8" x14ac:dyDescent="0.2">
      <c r="A685" s="17" t="s">
        <v>1363</v>
      </c>
      <c r="B685" s="10" t="s">
        <v>8</v>
      </c>
      <c r="C685" s="10"/>
      <c r="D685" s="30" t="s">
        <v>62</v>
      </c>
      <c r="E685" s="14" t="s">
        <v>2167</v>
      </c>
      <c r="F685" s="9" t="s">
        <v>1423</v>
      </c>
      <c r="G685" s="9" t="s">
        <v>1424</v>
      </c>
      <c r="H685" s="27">
        <v>2000</v>
      </c>
    </row>
    <row r="686" spans="1:8" x14ac:dyDescent="0.2">
      <c r="A686" s="17" t="s">
        <v>1363</v>
      </c>
      <c r="B686" s="10" t="s">
        <v>8</v>
      </c>
      <c r="C686" s="10"/>
      <c r="D686" s="30" t="s">
        <v>62</v>
      </c>
      <c r="E686" s="14" t="s">
        <v>2168</v>
      </c>
      <c r="F686" s="9" t="s">
        <v>1425</v>
      </c>
      <c r="G686" s="9" t="s">
        <v>1426</v>
      </c>
      <c r="H686" s="27">
        <v>2000</v>
      </c>
    </row>
    <row r="687" spans="1:8" x14ac:dyDescent="0.2">
      <c r="A687" s="17" t="s">
        <v>1363</v>
      </c>
      <c r="B687" s="10" t="s">
        <v>8</v>
      </c>
      <c r="C687" s="10"/>
      <c r="D687" s="30" t="s">
        <v>62</v>
      </c>
      <c r="E687" s="14" t="s">
        <v>2169</v>
      </c>
      <c r="F687" s="9" t="s">
        <v>1427</v>
      </c>
      <c r="G687" s="9" t="s">
        <v>1428</v>
      </c>
      <c r="H687" s="27">
        <v>2000</v>
      </c>
    </row>
    <row r="688" spans="1:8" x14ac:dyDescent="0.2">
      <c r="A688" s="17" t="s">
        <v>1363</v>
      </c>
      <c r="B688" s="10" t="s">
        <v>8</v>
      </c>
      <c r="C688" s="10"/>
      <c r="D688" s="30" t="s">
        <v>62</v>
      </c>
      <c r="E688" s="14" t="s">
        <v>1429</v>
      </c>
      <c r="F688" s="9" t="s">
        <v>1430</v>
      </c>
      <c r="G688" s="22" t="s">
        <v>1431</v>
      </c>
      <c r="H688" s="27">
        <v>2000</v>
      </c>
    </row>
    <row r="689" spans="1:8" x14ac:dyDescent="0.2">
      <c r="A689" s="17" t="s">
        <v>1363</v>
      </c>
      <c r="B689" s="10" t="s">
        <v>8</v>
      </c>
      <c r="C689" s="10"/>
      <c r="D689" s="30" t="s">
        <v>62</v>
      </c>
      <c r="E689" s="14" t="s">
        <v>2170</v>
      </c>
      <c r="F689" s="9" t="s">
        <v>830</v>
      </c>
      <c r="G689" s="22" t="s">
        <v>1432</v>
      </c>
      <c r="H689" s="27">
        <v>2000</v>
      </c>
    </row>
    <row r="690" spans="1:8" x14ac:dyDescent="0.2">
      <c r="A690" s="17" t="s">
        <v>1363</v>
      </c>
      <c r="B690" s="10" t="s">
        <v>8</v>
      </c>
      <c r="C690" s="10"/>
      <c r="D690" s="30" t="s">
        <v>62</v>
      </c>
      <c r="E690" s="14" t="s">
        <v>1433</v>
      </c>
      <c r="F690" s="9" t="s">
        <v>1434</v>
      </c>
      <c r="G690" s="9" t="s">
        <v>1435</v>
      </c>
      <c r="H690" s="27">
        <v>2000</v>
      </c>
    </row>
    <row r="691" spans="1:8" x14ac:dyDescent="0.2">
      <c r="A691" s="17" t="s">
        <v>1363</v>
      </c>
      <c r="B691" s="10" t="s">
        <v>8</v>
      </c>
      <c r="C691" s="10"/>
      <c r="D691" s="30" t="s">
        <v>62</v>
      </c>
      <c r="E691" s="14" t="s">
        <v>2171</v>
      </c>
      <c r="F691" s="9" t="s">
        <v>1436</v>
      </c>
      <c r="G691" s="9" t="s">
        <v>1437</v>
      </c>
      <c r="H691" s="27">
        <v>2000</v>
      </c>
    </row>
    <row r="692" spans="1:8" x14ac:dyDescent="0.2">
      <c r="A692" s="17" t="s">
        <v>1363</v>
      </c>
      <c r="B692" s="10" t="s">
        <v>8</v>
      </c>
      <c r="C692" s="10"/>
      <c r="D692" s="30" t="s">
        <v>62</v>
      </c>
      <c r="E692" s="14" t="s">
        <v>2172</v>
      </c>
      <c r="F692" s="9" t="s">
        <v>1438</v>
      </c>
      <c r="G692" s="9" t="s">
        <v>1439</v>
      </c>
      <c r="H692" s="27">
        <v>2000</v>
      </c>
    </row>
    <row r="693" spans="1:8" x14ac:dyDescent="0.2">
      <c r="A693" s="17" t="s">
        <v>1363</v>
      </c>
      <c r="B693" s="10" t="s">
        <v>8</v>
      </c>
      <c r="C693" s="10"/>
      <c r="D693" s="30" t="s">
        <v>62</v>
      </c>
      <c r="E693" s="14" t="s">
        <v>2157</v>
      </c>
      <c r="F693" s="9" t="s">
        <v>1389</v>
      </c>
      <c r="G693" s="9" t="s">
        <v>1390</v>
      </c>
      <c r="H693" s="27">
        <v>2000</v>
      </c>
    </row>
    <row r="694" spans="1:8" x14ac:dyDescent="0.2">
      <c r="A694" s="17" t="s">
        <v>1363</v>
      </c>
      <c r="B694" s="10" t="s">
        <v>8</v>
      </c>
      <c r="C694" s="10"/>
      <c r="D694" s="30" t="s">
        <v>62</v>
      </c>
      <c r="E694" s="14" t="s">
        <v>1440</v>
      </c>
      <c r="F694" s="9" t="s">
        <v>1441</v>
      </c>
      <c r="G694" s="22" t="s">
        <v>1442</v>
      </c>
      <c r="H694" s="27">
        <v>2000</v>
      </c>
    </row>
    <row r="695" spans="1:8" x14ac:dyDescent="0.2">
      <c r="A695" s="17" t="s">
        <v>1363</v>
      </c>
      <c r="B695" s="10" t="s">
        <v>8</v>
      </c>
      <c r="C695" s="10"/>
      <c r="D695" s="30" t="s">
        <v>62</v>
      </c>
      <c r="E695" s="14" t="s">
        <v>2173</v>
      </c>
      <c r="F695" s="9" t="s">
        <v>1443</v>
      </c>
      <c r="G695" s="22" t="s">
        <v>1444</v>
      </c>
      <c r="H695" s="27">
        <v>2000</v>
      </c>
    </row>
    <row r="696" spans="1:8" x14ac:dyDescent="0.2">
      <c r="A696" s="17" t="s">
        <v>1363</v>
      </c>
      <c r="B696" s="10" t="s">
        <v>8</v>
      </c>
      <c r="C696" s="10"/>
      <c r="D696" s="30" t="s">
        <v>62</v>
      </c>
      <c r="E696" s="14" t="s">
        <v>2174</v>
      </c>
      <c r="F696" s="9" t="s">
        <v>1445</v>
      </c>
      <c r="G696" s="22" t="s">
        <v>1446</v>
      </c>
      <c r="H696" s="27">
        <v>2000</v>
      </c>
    </row>
    <row r="697" spans="1:8" x14ac:dyDescent="0.2">
      <c r="A697" s="17" t="s">
        <v>1363</v>
      </c>
      <c r="B697" s="10" t="s">
        <v>8</v>
      </c>
      <c r="C697" s="10"/>
      <c r="D697" s="30" t="s">
        <v>62</v>
      </c>
      <c r="E697" s="14" t="s">
        <v>1447</v>
      </c>
      <c r="F697" s="9" t="s">
        <v>67</v>
      </c>
      <c r="G697" s="9" t="s">
        <v>1448</v>
      </c>
      <c r="H697" s="27">
        <v>2000</v>
      </c>
    </row>
    <row r="698" spans="1:8" x14ac:dyDescent="0.2">
      <c r="A698" s="17" t="s">
        <v>1363</v>
      </c>
      <c r="B698" s="10" t="s">
        <v>8</v>
      </c>
      <c r="C698" s="10"/>
      <c r="D698" s="30" t="s">
        <v>62</v>
      </c>
      <c r="E698" s="14" t="s">
        <v>2175</v>
      </c>
      <c r="F698" s="9" t="s">
        <v>1449</v>
      </c>
      <c r="G698" s="9" t="s">
        <v>1450</v>
      </c>
      <c r="H698" s="27">
        <v>2000</v>
      </c>
    </row>
    <row r="699" spans="1:8" x14ac:dyDescent="0.2">
      <c r="A699" s="17" t="s">
        <v>1363</v>
      </c>
      <c r="B699" s="10" t="s">
        <v>8</v>
      </c>
      <c r="C699" s="10"/>
      <c r="D699" s="30" t="s">
        <v>62</v>
      </c>
      <c r="E699" s="14" t="s">
        <v>1451</v>
      </c>
      <c r="F699" s="9" t="s">
        <v>1452</v>
      </c>
      <c r="G699" s="9" t="s">
        <v>1453</v>
      </c>
      <c r="H699" s="27">
        <v>2000</v>
      </c>
    </row>
    <row r="700" spans="1:8" x14ac:dyDescent="0.2">
      <c r="A700" s="17" t="s">
        <v>1363</v>
      </c>
      <c r="B700" s="10" t="s">
        <v>8</v>
      </c>
      <c r="C700" s="10"/>
      <c r="D700" s="30" t="s">
        <v>62</v>
      </c>
      <c r="E700" s="14" t="s">
        <v>2176</v>
      </c>
      <c r="F700" s="9" t="s">
        <v>1454</v>
      </c>
      <c r="G700" s="9" t="s">
        <v>1455</v>
      </c>
      <c r="H700" s="27">
        <v>2000</v>
      </c>
    </row>
    <row r="701" spans="1:8" x14ac:dyDescent="0.2">
      <c r="A701" s="17" t="s">
        <v>1363</v>
      </c>
      <c r="B701" s="10" t="s">
        <v>8</v>
      </c>
      <c r="C701" s="10"/>
      <c r="D701" s="30" t="s">
        <v>62</v>
      </c>
      <c r="E701" s="14" t="s">
        <v>1456</v>
      </c>
      <c r="F701" s="9" t="s">
        <v>1457</v>
      </c>
      <c r="G701" s="9" t="s">
        <v>1458</v>
      </c>
      <c r="H701" s="27">
        <v>2000</v>
      </c>
    </row>
    <row r="702" spans="1:8" x14ac:dyDescent="0.2">
      <c r="A702" s="17" t="s">
        <v>1459</v>
      </c>
      <c r="B702" s="10" t="s">
        <v>8</v>
      </c>
      <c r="C702" s="10"/>
      <c r="D702" s="30" t="s">
        <v>62</v>
      </c>
      <c r="E702" s="14" t="s">
        <v>2177</v>
      </c>
      <c r="F702" s="9" t="s">
        <v>1460</v>
      </c>
      <c r="G702" s="9" t="s">
        <v>1461</v>
      </c>
      <c r="H702" s="27">
        <v>172.8</v>
      </c>
    </row>
    <row r="703" spans="1:8" x14ac:dyDescent="0.2">
      <c r="A703" s="17" t="s">
        <v>1459</v>
      </c>
      <c r="B703" s="10" t="s">
        <v>8</v>
      </c>
      <c r="C703" s="10"/>
      <c r="D703" s="30" t="s">
        <v>62</v>
      </c>
      <c r="E703" s="14" t="s">
        <v>2178</v>
      </c>
      <c r="F703" s="9" t="s">
        <v>1462</v>
      </c>
      <c r="G703" s="9" t="s">
        <v>1463</v>
      </c>
      <c r="H703" s="27">
        <v>172.8</v>
      </c>
    </row>
    <row r="704" spans="1:8" x14ac:dyDescent="0.2">
      <c r="A704" s="17" t="s">
        <v>1459</v>
      </c>
      <c r="B704" s="10" t="s">
        <v>8</v>
      </c>
      <c r="C704" s="10"/>
      <c r="D704" s="30" t="s">
        <v>62</v>
      </c>
      <c r="E704" s="14" t="s">
        <v>2179</v>
      </c>
      <c r="F704" s="9" t="s">
        <v>1464</v>
      </c>
      <c r="G704" s="9" t="s">
        <v>1465</v>
      </c>
      <c r="H704" s="27">
        <v>172.8</v>
      </c>
    </row>
    <row r="705" spans="1:8" x14ac:dyDescent="0.2">
      <c r="A705" s="17" t="s">
        <v>1459</v>
      </c>
      <c r="B705" s="10" t="s">
        <v>8</v>
      </c>
      <c r="C705" s="10"/>
      <c r="D705" s="30" t="s">
        <v>62</v>
      </c>
      <c r="E705" s="14" t="s">
        <v>2180</v>
      </c>
      <c r="F705" s="9" t="s">
        <v>1466</v>
      </c>
      <c r="G705" s="9" t="s">
        <v>1467</v>
      </c>
      <c r="H705" s="27">
        <v>172.8</v>
      </c>
    </row>
    <row r="706" spans="1:8" x14ac:dyDescent="0.2">
      <c r="A706" s="17" t="s">
        <v>1459</v>
      </c>
      <c r="B706" s="10" t="s">
        <v>8</v>
      </c>
      <c r="C706" s="10"/>
      <c r="D706" s="30" t="s">
        <v>62</v>
      </c>
      <c r="E706" s="14" t="s">
        <v>2181</v>
      </c>
      <c r="F706" s="9" t="s">
        <v>1468</v>
      </c>
      <c r="G706" s="9" t="s">
        <v>1469</v>
      </c>
      <c r="H706" s="27">
        <v>172.8</v>
      </c>
    </row>
    <row r="707" spans="1:8" x14ac:dyDescent="0.2">
      <c r="A707" s="17" t="s">
        <v>1459</v>
      </c>
      <c r="B707" s="10" t="s">
        <v>8</v>
      </c>
      <c r="C707" s="10"/>
      <c r="D707" s="30" t="s">
        <v>62</v>
      </c>
      <c r="E707" s="14" t="s">
        <v>2182</v>
      </c>
      <c r="F707" s="9" t="s">
        <v>1470</v>
      </c>
      <c r="G707" s="9" t="s">
        <v>1471</v>
      </c>
      <c r="H707" s="27">
        <v>172.8</v>
      </c>
    </row>
    <row r="708" spans="1:8" x14ac:dyDescent="0.2">
      <c r="A708" s="17" t="s">
        <v>1459</v>
      </c>
      <c r="B708" s="10" t="s">
        <v>8</v>
      </c>
      <c r="C708" s="10"/>
      <c r="D708" s="30" t="s">
        <v>62</v>
      </c>
      <c r="E708" s="14" t="s">
        <v>2183</v>
      </c>
      <c r="F708" s="9" t="s">
        <v>1472</v>
      </c>
      <c r="G708" s="9" t="s">
        <v>1473</v>
      </c>
      <c r="H708" s="27">
        <v>172.8</v>
      </c>
    </row>
    <row r="709" spans="1:8" x14ac:dyDescent="0.2">
      <c r="A709" s="17" t="s">
        <v>1459</v>
      </c>
      <c r="B709" s="10" t="s">
        <v>8</v>
      </c>
      <c r="C709" s="10"/>
      <c r="D709" s="30" t="s">
        <v>62</v>
      </c>
      <c r="E709" s="14" t="s">
        <v>2184</v>
      </c>
      <c r="F709" s="9" t="s">
        <v>1474</v>
      </c>
      <c r="G709" s="9" t="s">
        <v>1475</v>
      </c>
      <c r="H709" s="27">
        <v>172.8</v>
      </c>
    </row>
    <row r="710" spans="1:8" x14ac:dyDescent="0.2">
      <c r="A710" s="17" t="s">
        <v>1459</v>
      </c>
      <c r="B710" s="10" t="s">
        <v>8</v>
      </c>
      <c r="C710" s="10"/>
      <c r="D710" s="30" t="s">
        <v>62</v>
      </c>
      <c r="E710" s="14" t="s">
        <v>1476</v>
      </c>
      <c r="F710" s="9" t="s">
        <v>1477</v>
      </c>
      <c r="G710" s="9" t="s">
        <v>1478</v>
      </c>
      <c r="H710" s="27">
        <v>172.8</v>
      </c>
    </row>
    <row r="711" spans="1:8" x14ac:dyDescent="0.2">
      <c r="A711" s="17" t="s">
        <v>1459</v>
      </c>
      <c r="B711" s="10" t="s">
        <v>8</v>
      </c>
      <c r="C711" s="10"/>
      <c r="D711" s="30" t="s">
        <v>62</v>
      </c>
      <c r="E711" s="14" t="s">
        <v>2185</v>
      </c>
      <c r="F711" s="9" t="s">
        <v>1479</v>
      </c>
      <c r="G711" s="9" t="s">
        <v>1480</v>
      </c>
      <c r="H711" s="27">
        <v>172.8</v>
      </c>
    </row>
    <row r="712" spans="1:8" x14ac:dyDescent="0.2">
      <c r="A712" s="17" t="s">
        <v>1459</v>
      </c>
      <c r="B712" s="10" t="s">
        <v>8</v>
      </c>
      <c r="C712" s="10"/>
      <c r="D712" s="30" t="s">
        <v>62</v>
      </c>
      <c r="E712" s="14" t="s">
        <v>2186</v>
      </c>
      <c r="F712" s="9" t="s">
        <v>1481</v>
      </c>
      <c r="G712" s="9" t="s">
        <v>1482</v>
      </c>
      <c r="H712" s="27">
        <v>2000</v>
      </c>
    </row>
    <row r="713" spans="1:8" x14ac:dyDescent="0.2">
      <c r="A713" s="17" t="s">
        <v>1459</v>
      </c>
      <c r="B713" s="10" t="s">
        <v>8</v>
      </c>
      <c r="C713" s="10"/>
      <c r="D713" s="30" t="s">
        <v>62</v>
      </c>
      <c r="E713" s="14" t="s">
        <v>2187</v>
      </c>
      <c r="F713" s="9" t="s">
        <v>1483</v>
      </c>
      <c r="G713" s="9" t="s">
        <v>1484</v>
      </c>
      <c r="H713" s="27">
        <v>108</v>
      </c>
    </row>
    <row r="714" spans="1:8" x14ac:dyDescent="0.2">
      <c r="A714" s="17" t="s">
        <v>1459</v>
      </c>
      <c r="B714" s="10" t="s">
        <v>8</v>
      </c>
      <c r="C714" s="10"/>
      <c r="D714" s="30" t="s">
        <v>62</v>
      </c>
      <c r="E714" s="14" t="s">
        <v>2188</v>
      </c>
      <c r="F714" s="9" t="s">
        <v>1485</v>
      </c>
      <c r="G714" s="9" t="s">
        <v>1486</v>
      </c>
      <c r="H714" s="27">
        <v>108</v>
      </c>
    </row>
    <row r="715" spans="1:8" x14ac:dyDescent="0.2">
      <c r="A715" s="17" t="s">
        <v>1459</v>
      </c>
      <c r="B715" s="10" t="s">
        <v>8</v>
      </c>
      <c r="C715" s="10"/>
      <c r="D715" s="30" t="s">
        <v>62</v>
      </c>
      <c r="E715" s="14" t="s">
        <v>1487</v>
      </c>
      <c r="F715" s="9" t="s">
        <v>1488</v>
      </c>
      <c r="G715" s="9" t="s">
        <v>1489</v>
      </c>
      <c r="H715" s="27">
        <v>108</v>
      </c>
    </row>
    <row r="716" spans="1:8" x14ac:dyDescent="0.2">
      <c r="A716" s="17" t="s">
        <v>1459</v>
      </c>
      <c r="B716" s="10" t="s">
        <v>8</v>
      </c>
      <c r="C716" s="10"/>
      <c r="D716" s="30" t="s">
        <v>62</v>
      </c>
      <c r="E716" s="14" t="s">
        <v>1490</v>
      </c>
      <c r="F716" s="9" t="s">
        <v>1491</v>
      </c>
      <c r="G716" s="9" t="s">
        <v>1555</v>
      </c>
      <c r="H716" s="27">
        <v>108</v>
      </c>
    </row>
    <row r="717" spans="1:8" x14ac:dyDescent="0.2">
      <c r="A717" s="17" t="s">
        <v>1459</v>
      </c>
      <c r="B717" s="10" t="s">
        <v>8</v>
      </c>
      <c r="C717" s="10"/>
      <c r="D717" s="30" t="s">
        <v>62</v>
      </c>
      <c r="E717" s="14" t="s">
        <v>2189</v>
      </c>
      <c r="F717" s="9" t="s">
        <v>1492</v>
      </c>
      <c r="G717" s="9" t="s">
        <v>1493</v>
      </c>
      <c r="H717" s="27">
        <v>108</v>
      </c>
    </row>
    <row r="718" spans="1:8" x14ac:dyDescent="0.2">
      <c r="A718" s="17" t="s">
        <v>1459</v>
      </c>
      <c r="B718" s="10" t="s">
        <v>8</v>
      </c>
      <c r="C718" s="10"/>
      <c r="D718" s="30" t="s">
        <v>62</v>
      </c>
      <c r="E718" s="14" t="s">
        <v>1494</v>
      </c>
      <c r="F718" s="9" t="s">
        <v>1495</v>
      </c>
      <c r="G718" s="9" t="s">
        <v>1496</v>
      </c>
      <c r="H718" s="27">
        <v>108</v>
      </c>
    </row>
    <row r="719" spans="1:8" x14ac:dyDescent="0.2">
      <c r="A719" s="17" t="s">
        <v>1459</v>
      </c>
      <c r="B719" s="10" t="s">
        <v>8</v>
      </c>
      <c r="C719" s="10"/>
      <c r="D719" s="30" t="s">
        <v>62</v>
      </c>
      <c r="E719" s="14" t="s">
        <v>2190</v>
      </c>
      <c r="F719" s="9" t="s">
        <v>1497</v>
      </c>
      <c r="G719" s="9" t="s">
        <v>1498</v>
      </c>
      <c r="H719" s="27">
        <v>108</v>
      </c>
    </row>
    <row r="720" spans="1:8" x14ac:dyDescent="0.2">
      <c r="A720" s="17" t="s">
        <v>1459</v>
      </c>
      <c r="B720" s="10" t="s">
        <v>8</v>
      </c>
      <c r="C720" s="10"/>
      <c r="D720" s="30" t="s">
        <v>62</v>
      </c>
      <c r="E720" s="14" t="s">
        <v>2191</v>
      </c>
      <c r="F720" s="9" t="s">
        <v>1499</v>
      </c>
      <c r="G720" s="9" t="s">
        <v>1500</v>
      </c>
      <c r="H720" s="27">
        <v>108</v>
      </c>
    </row>
    <row r="721" spans="1:8" x14ac:dyDescent="0.2">
      <c r="A721" s="17" t="s">
        <v>1459</v>
      </c>
      <c r="B721" s="10" t="s">
        <v>8</v>
      </c>
      <c r="C721" s="10"/>
      <c r="D721" s="30" t="s">
        <v>62</v>
      </c>
      <c r="E721" s="14" t="s">
        <v>2192</v>
      </c>
      <c r="F721" s="9" t="s">
        <v>1501</v>
      </c>
      <c r="G721" s="9" t="s">
        <v>1502</v>
      </c>
      <c r="H721" s="27">
        <v>108</v>
      </c>
    </row>
    <row r="722" spans="1:8" x14ac:dyDescent="0.2">
      <c r="A722" s="17" t="s">
        <v>1459</v>
      </c>
      <c r="B722" s="10" t="s">
        <v>8</v>
      </c>
      <c r="C722" s="10"/>
      <c r="D722" s="30" t="s">
        <v>62</v>
      </c>
      <c r="E722" s="14" t="s">
        <v>2193</v>
      </c>
      <c r="F722" s="9" t="s">
        <v>1503</v>
      </c>
      <c r="G722" s="9" t="s">
        <v>1504</v>
      </c>
      <c r="H722" s="27">
        <v>108</v>
      </c>
    </row>
    <row r="723" spans="1:8" x14ac:dyDescent="0.2">
      <c r="A723" s="17" t="s">
        <v>1459</v>
      </c>
      <c r="B723" s="10" t="s">
        <v>8</v>
      </c>
      <c r="C723" s="10"/>
      <c r="D723" s="30" t="s">
        <v>62</v>
      </c>
      <c r="E723" s="14" t="s">
        <v>2194</v>
      </c>
      <c r="F723" s="9" t="s">
        <v>1505</v>
      </c>
      <c r="G723" s="9" t="s">
        <v>1506</v>
      </c>
      <c r="H723" s="27">
        <v>108</v>
      </c>
    </row>
    <row r="724" spans="1:8" x14ac:dyDescent="0.2">
      <c r="A724" s="17" t="s">
        <v>1459</v>
      </c>
      <c r="B724" s="10" t="s">
        <v>8</v>
      </c>
      <c r="C724" s="10"/>
      <c r="D724" s="30" t="s">
        <v>62</v>
      </c>
      <c r="E724" s="14" t="s">
        <v>2195</v>
      </c>
      <c r="F724" s="9" t="s">
        <v>1507</v>
      </c>
      <c r="G724" s="9" t="s">
        <v>1508</v>
      </c>
      <c r="H724" s="27">
        <v>108</v>
      </c>
    </row>
    <row r="725" spans="1:8" x14ac:dyDescent="0.2">
      <c r="A725" s="17" t="s">
        <v>1459</v>
      </c>
      <c r="B725" s="10" t="s">
        <v>8</v>
      </c>
      <c r="C725" s="10"/>
      <c r="D725" s="30" t="s">
        <v>62</v>
      </c>
      <c r="E725" s="14" t="s">
        <v>2196</v>
      </c>
      <c r="F725" s="9" t="s">
        <v>1509</v>
      </c>
      <c r="G725" s="9" t="s">
        <v>1510</v>
      </c>
      <c r="H725" s="27">
        <v>108</v>
      </c>
    </row>
    <row r="726" spans="1:8" x14ac:dyDescent="0.2">
      <c r="A726" s="17" t="s">
        <v>1459</v>
      </c>
      <c r="B726" s="10" t="s">
        <v>8</v>
      </c>
      <c r="C726" s="10"/>
      <c r="D726" s="30" t="s">
        <v>62</v>
      </c>
      <c r="E726" s="14" t="s">
        <v>2197</v>
      </c>
      <c r="F726" s="9" t="s">
        <v>1511</v>
      </c>
      <c r="G726" s="9" t="s">
        <v>1512</v>
      </c>
      <c r="H726" s="27">
        <v>108</v>
      </c>
    </row>
    <row r="727" spans="1:8" x14ac:dyDescent="0.2">
      <c r="A727" s="17" t="s">
        <v>1459</v>
      </c>
      <c r="B727" s="10" t="s">
        <v>8</v>
      </c>
      <c r="C727" s="10"/>
      <c r="D727" s="30" t="s">
        <v>62</v>
      </c>
      <c r="E727" s="14" t="s">
        <v>2198</v>
      </c>
      <c r="F727" s="9" t="s">
        <v>1513</v>
      </c>
      <c r="G727" s="9" t="s">
        <v>1514</v>
      </c>
      <c r="H727" s="27">
        <v>108</v>
      </c>
    </row>
    <row r="728" spans="1:8" x14ac:dyDescent="0.2">
      <c r="A728" s="17" t="s">
        <v>1459</v>
      </c>
      <c r="B728" s="10" t="s">
        <v>8</v>
      </c>
      <c r="C728" s="10"/>
      <c r="D728" s="30" t="s">
        <v>62</v>
      </c>
      <c r="E728" s="14" t="s">
        <v>2199</v>
      </c>
      <c r="F728" s="9" t="s">
        <v>1515</v>
      </c>
      <c r="G728" s="9" t="s">
        <v>1516</v>
      </c>
      <c r="H728" s="27">
        <v>108</v>
      </c>
    </row>
    <row r="729" spans="1:8" x14ac:dyDescent="0.2">
      <c r="A729" s="17" t="s">
        <v>1459</v>
      </c>
      <c r="B729" s="10" t="s">
        <v>8</v>
      </c>
      <c r="C729" s="10"/>
      <c r="D729" s="30" t="s">
        <v>62</v>
      </c>
      <c r="E729" s="14" t="s">
        <v>1517</v>
      </c>
      <c r="F729" s="9" t="s">
        <v>1518</v>
      </c>
      <c r="G729" s="9" t="s">
        <v>1519</v>
      </c>
      <c r="H729" s="27">
        <v>108</v>
      </c>
    </row>
    <row r="730" spans="1:8" x14ac:dyDescent="0.2">
      <c r="A730" s="17" t="s">
        <v>1459</v>
      </c>
      <c r="B730" s="10" t="s">
        <v>8</v>
      </c>
      <c r="C730" s="10"/>
      <c r="D730" s="30" t="s">
        <v>62</v>
      </c>
      <c r="E730" s="14" t="s">
        <v>2200</v>
      </c>
      <c r="F730" s="9" t="s">
        <v>1520</v>
      </c>
      <c r="G730" s="9" t="s">
        <v>1521</v>
      </c>
      <c r="H730" s="27">
        <v>108</v>
      </c>
    </row>
    <row r="731" spans="1:8" x14ac:dyDescent="0.2">
      <c r="A731" s="17" t="s">
        <v>1459</v>
      </c>
      <c r="B731" s="10" t="s">
        <v>8</v>
      </c>
      <c r="C731" s="10"/>
      <c r="D731" s="30" t="s">
        <v>62</v>
      </c>
      <c r="E731" s="14" t="s">
        <v>2201</v>
      </c>
      <c r="F731" s="9" t="s">
        <v>1522</v>
      </c>
      <c r="G731" s="9" t="s">
        <v>1523</v>
      </c>
      <c r="H731" s="27">
        <v>2000</v>
      </c>
    </row>
    <row r="732" spans="1:8" x14ac:dyDescent="0.2">
      <c r="A732" s="17" t="s">
        <v>1363</v>
      </c>
      <c r="B732" s="10" t="s">
        <v>8</v>
      </c>
      <c r="C732" s="10"/>
      <c r="D732" s="30" t="s">
        <v>62</v>
      </c>
      <c r="E732" s="14" t="s">
        <v>1524</v>
      </c>
      <c r="F732" s="9" t="s">
        <v>1525</v>
      </c>
      <c r="G732" s="9" t="s">
        <v>1526</v>
      </c>
      <c r="H732" s="27">
        <v>2000</v>
      </c>
    </row>
    <row r="733" spans="1:8" x14ac:dyDescent="0.2">
      <c r="A733" s="17" t="s">
        <v>1363</v>
      </c>
      <c r="B733" s="10" t="s">
        <v>8</v>
      </c>
      <c r="C733" s="10"/>
      <c r="D733" s="30" t="s">
        <v>62</v>
      </c>
      <c r="E733" s="14" t="s">
        <v>2202</v>
      </c>
      <c r="F733" s="9" t="s">
        <v>1527</v>
      </c>
      <c r="G733" s="9" t="s">
        <v>1528</v>
      </c>
      <c r="H733" s="27">
        <v>2000</v>
      </c>
    </row>
    <row r="734" spans="1:8" x14ac:dyDescent="0.2">
      <c r="A734" s="17" t="s">
        <v>1363</v>
      </c>
      <c r="B734" s="10" t="s">
        <v>8</v>
      </c>
      <c r="C734" s="10"/>
      <c r="D734" s="30" t="s">
        <v>62</v>
      </c>
      <c r="E734" s="14" t="s">
        <v>2203</v>
      </c>
      <c r="F734" s="9" t="s">
        <v>1529</v>
      </c>
      <c r="G734" s="9" t="s">
        <v>1530</v>
      </c>
      <c r="H734" s="27">
        <v>2000</v>
      </c>
    </row>
    <row r="735" spans="1:8" x14ac:dyDescent="0.2">
      <c r="A735" s="17" t="s">
        <v>1363</v>
      </c>
      <c r="B735" s="10" t="s">
        <v>8</v>
      </c>
      <c r="C735" s="10"/>
      <c r="D735" s="30" t="s">
        <v>62</v>
      </c>
      <c r="E735" s="14" t="s">
        <v>1531</v>
      </c>
      <c r="F735" s="9" t="s">
        <v>1532</v>
      </c>
      <c r="G735" s="9" t="s">
        <v>1533</v>
      </c>
      <c r="H735" s="27">
        <v>2000</v>
      </c>
    </row>
    <row r="736" spans="1:8" x14ac:dyDescent="0.2">
      <c r="A736" s="17" t="s">
        <v>1363</v>
      </c>
      <c r="B736" s="10" t="s">
        <v>8</v>
      </c>
      <c r="C736" s="10"/>
      <c r="D736" s="30" t="s">
        <v>62</v>
      </c>
      <c r="E736" s="14" t="s">
        <v>1534</v>
      </c>
      <c r="F736" s="9" t="s">
        <v>1535</v>
      </c>
      <c r="G736" s="9" t="s">
        <v>1552</v>
      </c>
      <c r="H736" s="27">
        <v>2000</v>
      </c>
    </row>
    <row r="737" spans="1:8" x14ac:dyDescent="0.2">
      <c r="A737" s="17" t="s">
        <v>1363</v>
      </c>
      <c r="B737" s="10" t="s">
        <v>8</v>
      </c>
      <c r="C737" s="10"/>
      <c r="D737" s="30" t="s">
        <v>62</v>
      </c>
      <c r="E737" s="14" t="s">
        <v>2204</v>
      </c>
      <c r="F737" s="9" t="s">
        <v>1536</v>
      </c>
      <c r="G737" s="9" t="s">
        <v>1537</v>
      </c>
      <c r="H737" s="27">
        <v>2000</v>
      </c>
    </row>
    <row r="738" spans="1:8" x14ac:dyDescent="0.2">
      <c r="A738" s="17" t="s">
        <v>1363</v>
      </c>
      <c r="B738" s="10" t="s">
        <v>8</v>
      </c>
      <c r="C738" s="10"/>
      <c r="D738" s="30" t="s">
        <v>62</v>
      </c>
      <c r="E738" s="14" t="s">
        <v>2205</v>
      </c>
      <c r="F738" s="9" t="s">
        <v>1538</v>
      </c>
      <c r="G738" s="9" t="s">
        <v>1539</v>
      </c>
      <c r="H738" s="27">
        <v>2000</v>
      </c>
    </row>
    <row r="739" spans="1:8" x14ac:dyDescent="0.2">
      <c r="A739" s="17" t="s">
        <v>1363</v>
      </c>
      <c r="B739" s="10" t="s">
        <v>8</v>
      </c>
      <c r="C739" s="10"/>
      <c r="D739" s="30" t="s">
        <v>62</v>
      </c>
      <c r="E739" s="14" t="s">
        <v>2206</v>
      </c>
      <c r="F739" s="9" t="s">
        <v>1540</v>
      </c>
      <c r="G739" s="9" t="s">
        <v>1541</v>
      </c>
      <c r="H739" s="27">
        <v>1100</v>
      </c>
    </row>
    <row r="740" spans="1:8" x14ac:dyDescent="0.2">
      <c r="A740" s="17" t="s">
        <v>1363</v>
      </c>
      <c r="B740" s="10" t="s">
        <v>8</v>
      </c>
      <c r="C740" s="10"/>
      <c r="D740" s="30" t="s">
        <v>62</v>
      </c>
      <c r="E740" s="14" t="s">
        <v>2153</v>
      </c>
      <c r="F740" s="9" t="s">
        <v>1375</v>
      </c>
      <c r="G740" s="9" t="s">
        <v>1376</v>
      </c>
      <c r="H740" s="27">
        <v>2000</v>
      </c>
    </row>
    <row r="741" spans="1:8" x14ac:dyDescent="0.2">
      <c r="A741" s="17" t="s">
        <v>1363</v>
      </c>
      <c r="B741" s="10" t="s">
        <v>8</v>
      </c>
      <c r="C741" s="10"/>
      <c r="D741" s="30" t="s">
        <v>62</v>
      </c>
      <c r="E741" s="14" t="s">
        <v>1542</v>
      </c>
      <c r="F741" s="9" t="s">
        <v>1543</v>
      </c>
      <c r="G741" s="9" t="s">
        <v>1544</v>
      </c>
      <c r="H741" s="27">
        <v>2000</v>
      </c>
    </row>
    <row r="742" spans="1:8" x14ac:dyDescent="0.2">
      <c r="A742" s="17" t="s">
        <v>1363</v>
      </c>
      <c r="B742" s="10" t="s">
        <v>8</v>
      </c>
      <c r="C742" s="10"/>
      <c r="D742" s="30" t="s">
        <v>62</v>
      </c>
      <c r="E742" s="14" t="s">
        <v>2174</v>
      </c>
      <c r="F742" s="9" t="s">
        <v>1445</v>
      </c>
      <c r="G742" s="22" t="s">
        <v>1446</v>
      </c>
      <c r="H742" s="27">
        <v>2000</v>
      </c>
    </row>
    <row r="743" spans="1:8" x14ac:dyDescent="0.2">
      <c r="A743" s="17" t="s">
        <v>1363</v>
      </c>
      <c r="B743" s="10" t="s">
        <v>8</v>
      </c>
      <c r="C743" s="10"/>
      <c r="D743" s="30" t="s">
        <v>62</v>
      </c>
      <c r="E743" s="14" t="s">
        <v>1545</v>
      </c>
      <c r="F743" s="9" t="s">
        <v>1546</v>
      </c>
      <c r="G743" s="9" t="s">
        <v>1547</v>
      </c>
      <c r="H743" s="27">
        <v>2000</v>
      </c>
    </row>
    <row r="744" spans="1:8" x14ac:dyDescent="0.2">
      <c r="A744" s="17" t="s">
        <v>1363</v>
      </c>
      <c r="B744" s="10" t="s">
        <v>8</v>
      </c>
      <c r="C744" s="10"/>
      <c r="D744" s="30" t="s">
        <v>62</v>
      </c>
      <c r="E744" s="14" t="s">
        <v>1429</v>
      </c>
      <c r="F744" s="9" t="s">
        <v>1430</v>
      </c>
      <c r="G744" s="22" t="s">
        <v>1431</v>
      </c>
      <c r="H744" s="27">
        <v>2000</v>
      </c>
    </row>
    <row r="745" spans="1:8" ht="15" customHeight="1" x14ac:dyDescent="0.2">
      <c r="A745" s="17" t="s">
        <v>1363</v>
      </c>
      <c r="B745" s="10" t="s">
        <v>8</v>
      </c>
      <c r="C745" s="10"/>
      <c r="D745" s="30" t="s">
        <v>62</v>
      </c>
      <c r="E745" s="14" t="s">
        <v>1548</v>
      </c>
      <c r="F745" s="9" t="s">
        <v>1549</v>
      </c>
      <c r="G745" s="9" t="s">
        <v>1550</v>
      </c>
      <c r="H745" s="27">
        <v>2000</v>
      </c>
    </row>
    <row r="746" spans="1:8" x14ac:dyDescent="0.2">
      <c r="A746" s="11" t="s">
        <v>79</v>
      </c>
      <c r="B746" s="10" t="s">
        <v>8</v>
      </c>
      <c r="C746" s="10"/>
      <c r="D746" s="10" t="s">
        <v>69</v>
      </c>
      <c r="E746" s="14" t="s">
        <v>4090</v>
      </c>
      <c r="F746" s="9" t="s">
        <v>2236</v>
      </c>
      <c r="G746" s="9" t="s">
        <v>2237</v>
      </c>
      <c r="H746" s="28">
        <v>4000</v>
      </c>
    </row>
    <row r="747" spans="1:8" x14ac:dyDescent="0.2">
      <c r="A747" s="11" t="s">
        <v>79</v>
      </c>
      <c r="B747" s="10" t="s">
        <v>8</v>
      </c>
      <c r="C747" s="10"/>
      <c r="D747" s="10" t="s">
        <v>69</v>
      </c>
      <c r="E747" s="14" t="s">
        <v>4091</v>
      </c>
      <c r="F747" s="9" t="s">
        <v>2238</v>
      </c>
      <c r="G747" s="9" t="s">
        <v>2239</v>
      </c>
      <c r="H747" s="28">
        <v>3000</v>
      </c>
    </row>
    <row r="748" spans="1:8" x14ac:dyDescent="0.2">
      <c r="A748" s="11" t="s">
        <v>79</v>
      </c>
      <c r="B748" s="10" t="s">
        <v>8</v>
      </c>
      <c r="C748" s="10"/>
      <c r="D748" s="10" t="s">
        <v>69</v>
      </c>
      <c r="E748" s="14" t="s">
        <v>4092</v>
      </c>
      <c r="F748" s="9" t="s">
        <v>2240</v>
      </c>
      <c r="G748" s="9" t="s">
        <v>2241</v>
      </c>
      <c r="H748" s="28">
        <v>3000</v>
      </c>
    </row>
    <row r="749" spans="1:8" x14ac:dyDescent="0.2">
      <c r="A749" s="11" t="s">
        <v>79</v>
      </c>
      <c r="B749" s="10" t="s">
        <v>8</v>
      </c>
      <c r="C749" s="10"/>
      <c r="D749" s="10" t="s">
        <v>69</v>
      </c>
      <c r="E749" s="14" t="s">
        <v>4093</v>
      </c>
      <c r="F749" s="9" t="s">
        <v>2242</v>
      </c>
      <c r="G749" s="9" t="s">
        <v>2243</v>
      </c>
      <c r="H749" s="28">
        <v>3000</v>
      </c>
    </row>
    <row r="750" spans="1:8" x14ac:dyDescent="0.2">
      <c r="A750" s="11" t="s">
        <v>79</v>
      </c>
      <c r="B750" s="10" t="s">
        <v>8</v>
      </c>
      <c r="C750" s="10"/>
      <c r="D750" s="10" t="s">
        <v>69</v>
      </c>
      <c r="E750" s="14" t="s">
        <v>4094</v>
      </c>
      <c r="F750" s="9" t="s">
        <v>2244</v>
      </c>
      <c r="G750" s="9" t="s">
        <v>2245</v>
      </c>
      <c r="H750" s="28">
        <v>3000</v>
      </c>
    </row>
    <row r="751" spans="1:8" x14ac:dyDescent="0.2">
      <c r="A751" s="11" t="s">
        <v>79</v>
      </c>
      <c r="B751" s="10" t="s">
        <v>8</v>
      </c>
      <c r="C751" s="10"/>
      <c r="D751" s="10" t="s">
        <v>69</v>
      </c>
      <c r="E751" s="14" t="s">
        <v>1561</v>
      </c>
      <c r="F751" s="9" t="s">
        <v>183</v>
      </c>
      <c r="G751" s="9" t="s">
        <v>1482</v>
      </c>
      <c r="H751" s="28">
        <v>3000</v>
      </c>
    </row>
    <row r="752" spans="1:8" x14ac:dyDescent="0.2">
      <c r="A752" s="11" t="s">
        <v>79</v>
      </c>
      <c r="B752" s="10" t="s">
        <v>8</v>
      </c>
      <c r="C752" s="10"/>
      <c r="D752" s="10" t="s">
        <v>69</v>
      </c>
      <c r="E752" s="14" t="s">
        <v>4095</v>
      </c>
      <c r="F752" s="9" t="s">
        <v>2246</v>
      </c>
      <c r="G752" s="9" t="s">
        <v>2247</v>
      </c>
      <c r="H752" s="28">
        <v>3000</v>
      </c>
    </row>
    <row r="753" spans="1:8" x14ac:dyDescent="0.2">
      <c r="A753" s="11" t="s">
        <v>86</v>
      </c>
      <c r="B753" s="10" t="s">
        <v>8</v>
      </c>
      <c r="C753" s="10"/>
      <c r="D753" s="10" t="s">
        <v>69</v>
      </c>
      <c r="E753" s="14" t="s">
        <v>4096</v>
      </c>
      <c r="F753" s="9" t="s">
        <v>2248</v>
      </c>
      <c r="G753" s="9" t="s">
        <v>2249</v>
      </c>
      <c r="H753" s="28">
        <v>500</v>
      </c>
    </row>
    <row r="754" spans="1:8" x14ac:dyDescent="0.2">
      <c r="A754" s="11" t="s">
        <v>86</v>
      </c>
      <c r="B754" s="10" t="s">
        <v>8</v>
      </c>
      <c r="C754" s="10"/>
      <c r="D754" s="10" t="s">
        <v>69</v>
      </c>
      <c r="E754" s="14" t="s">
        <v>4097</v>
      </c>
      <c r="F754" s="9" t="s">
        <v>2250</v>
      </c>
      <c r="G754" s="9" t="s">
        <v>2251</v>
      </c>
      <c r="H754" s="28">
        <v>500</v>
      </c>
    </row>
    <row r="755" spans="1:8" x14ac:dyDescent="0.2">
      <c r="A755" s="11" t="s">
        <v>86</v>
      </c>
      <c r="B755" s="10" t="s">
        <v>8</v>
      </c>
      <c r="C755" s="10"/>
      <c r="D755" s="10" t="s">
        <v>69</v>
      </c>
      <c r="E755" s="14" t="s">
        <v>4098</v>
      </c>
      <c r="F755" s="9" t="s">
        <v>2252</v>
      </c>
      <c r="G755" s="9" t="s">
        <v>2253</v>
      </c>
      <c r="H755" s="28">
        <v>500</v>
      </c>
    </row>
    <row r="756" spans="1:8" x14ac:dyDescent="0.2">
      <c r="A756" s="11" t="s">
        <v>86</v>
      </c>
      <c r="B756" s="10" t="s">
        <v>8</v>
      </c>
      <c r="C756" s="10"/>
      <c r="D756" s="10" t="s">
        <v>69</v>
      </c>
      <c r="E756" s="14" t="s">
        <v>4099</v>
      </c>
      <c r="F756" s="9" t="s">
        <v>2254</v>
      </c>
      <c r="G756" s="9" t="s">
        <v>2255</v>
      </c>
      <c r="H756" s="28">
        <v>600</v>
      </c>
    </row>
    <row r="757" spans="1:8" x14ac:dyDescent="0.2">
      <c r="A757" s="11" t="s">
        <v>86</v>
      </c>
      <c r="B757" s="10" t="s">
        <v>8</v>
      </c>
      <c r="C757" s="10"/>
      <c r="D757" s="10" t="s">
        <v>69</v>
      </c>
      <c r="E757" s="14" t="s">
        <v>4100</v>
      </c>
      <c r="F757" s="9" t="s">
        <v>2256</v>
      </c>
      <c r="G757" s="9" t="s">
        <v>2257</v>
      </c>
      <c r="H757" s="28">
        <v>1000</v>
      </c>
    </row>
    <row r="758" spans="1:8" x14ac:dyDescent="0.2">
      <c r="A758" s="11" t="s">
        <v>86</v>
      </c>
      <c r="B758" s="10" t="s">
        <v>8</v>
      </c>
      <c r="C758" s="10"/>
      <c r="D758" s="10" t="s">
        <v>69</v>
      </c>
      <c r="E758" s="14" t="s">
        <v>4101</v>
      </c>
      <c r="F758" s="9" t="s">
        <v>2258</v>
      </c>
      <c r="G758" s="9" t="s">
        <v>2259</v>
      </c>
      <c r="H758" s="28">
        <v>3000</v>
      </c>
    </row>
    <row r="759" spans="1:8" x14ac:dyDescent="0.2">
      <c r="A759" s="11" t="s">
        <v>86</v>
      </c>
      <c r="B759" s="10" t="s">
        <v>8</v>
      </c>
      <c r="C759" s="10"/>
      <c r="D759" s="10" t="s">
        <v>69</v>
      </c>
      <c r="E759" s="14" t="s">
        <v>4102</v>
      </c>
      <c r="F759" s="9" t="s">
        <v>2260</v>
      </c>
      <c r="G759" s="9" t="s">
        <v>2261</v>
      </c>
      <c r="H759" s="28">
        <v>4000</v>
      </c>
    </row>
    <row r="760" spans="1:8" x14ac:dyDescent="0.2">
      <c r="A760" s="11" t="s">
        <v>86</v>
      </c>
      <c r="B760" s="10" t="s">
        <v>8</v>
      </c>
      <c r="C760" s="10"/>
      <c r="D760" s="10" t="s">
        <v>69</v>
      </c>
      <c r="E760" s="14" t="s">
        <v>4103</v>
      </c>
      <c r="F760" s="9" t="s">
        <v>2262</v>
      </c>
      <c r="G760" s="9" t="s">
        <v>2263</v>
      </c>
      <c r="H760" s="28">
        <v>5000</v>
      </c>
    </row>
    <row r="761" spans="1:8" x14ac:dyDescent="0.2">
      <c r="A761" s="11" t="s">
        <v>79</v>
      </c>
      <c r="B761" s="10" t="s">
        <v>8</v>
      </c>
      <c r="C761" s="10"/>
      <c r="D761" s="10" t="s">
        <v>69</v>
      </c>
      <c r="E761" s="14" t="s">
        <v>4104</v>
      </c>
      <c r="F761" s="9" t="s">
        <v>2264</v>
      </c>
      <c r="G761" s="9" t="s">
        <v>2265</v>
      </c>
      <c r="H761" s="28">
        <v>3000</v>
      </c>
    </row>
    <row r="762" spans="1:8" x14ac:dyDescent="0.2">
      <c r="A762" s="11" t="s">
        <v>79</v>
      </c>
      <c r="B762" s="10" t="s">
        <v>8</v>
      </c>
      <c r="C762" s="10"/>
      <c r="D762" s="10" t="s">
        <v>69</v>
      </c>
      <c r="E762" s="14" t="s">
        <v>4105</v>
      </c>
      <c r="F762" s="9" t="s">
        <v>2266</v>
      </c>
      <c r="G762" s="9" t="s">
        <v>2267</v>
      </c>
      <c r="H762" s="28">
        <v>3000</v>
      </c>
    </row>
    <row r="763" spans="1:8" x14ac:dyDescent="0.2">
      <c r="A763" s="11" t="s">
        <v>79</v>
      </c>
      <c r="B763" s="10" t="s">
        <v>8</v>
      </c>
      <c r="C763" s="10"/>
      <c r="D763" s="10" t="s">
        <v>69</v>
      </c>
      <c r="E763" s="14" t="s">
        <v>4106</v>
      </c>
      <c r="F763" s="9" t="s">
        <v>2268</v>
      </c>
      <c r="G763" s="9" t="s">
        <v>2269</v>
      </c>
      <c r="H763" s="28">
        <v>3000</v>
      </c>
    </row>
    <row r="764" spans="1:8" x14ac:dyDescent="0.2">
      <c r="A764" s="11" t="s">
        <v>79</v>
      </c>
      <c r="B764" s="10" t="s">
        <v>8</v>
      </c>
      <c r="C764" s="10"/>
      <c r="D764" s="10" t="s">
        <v>69</v>
      </c>
      <c r="E764" s="14" t="s">
        <v>4107</v>
      </c>
      <c r="F764" s="9" t="s">
        <v>2270</v>
      </c>
      <c r="G764" s="9" t="s">
        <v>2271</v>
      </c>
      <c r="H764" s="28">
        <v>3000</v>
      </c>
    </row>
    <row r="765" spans="1:8" x14ac:dyDescent="0.2">
      <c r="A765" s="11" t="s">
        <v>79</v>
      </c>
      <c r="B765" s="10" t="s">
        <v>8</v>
      </c>
      <c r="C765" s="10"/>
      <c r="D765" s="10" t="s">
        <v>69</v>
      </c>
      <c r="E765" s="14" t="s">
        <v>4108</v>
      </c>
      <c r="F765" s="9" t="s">
        <v>2272</v>
      </c>
      <c r="G765" s="9" t="s">
        <v>2273</v>
      </c>
      <c r="H765" s="28">
        <v>3000</v>
      </c>
    </row>
    <row r="766" spans="1:8" x14ac:dyDescent="0.2">
      <c r="A766" s="11" t="s">
        <v>86</v>
      </c>
      <c r="B766" s="10" t="s">
        <v>8</v>
      </c>
      <c r="C766" s="10"/>
      <c r="D766" s="10" t="s">
        <v>69</v>
      </c>
      <c r="E766" s="14" t="s">
        <v>4109</v>
      </c>
      <c r="F766" s="9" t="s">
        <v>2274</v>
      </c>
      <c r="G766" s="9" t="s">
        <v>2275</v>
      </c>
      <c r="H766" s="28">
        <v>2000</v>
      </c>
    </row>
    <row r="767" spans="1:8" x14ac:dyDescent="0.2">
      <c r="A767" s="11" t="s">
        <v>79</v>
      </c>
      <c r="B767" s="10" t="s">
        <v>8</v>
      </c>
      <c r="C767" s="10"/>
      <c r="D767" s="10" t="s">
        <v>69</v>
      </c>
      <c r="E767" s="14" t="s">
        <v>4110</v>
      </c>
      <c r="F767" s="9" t="s">
        <v>2276</v>
      </c>
      <c r="G767" s="9" t="s">
        <v>2277</v>
      </c>
      <c r="H767" s="28">
        <v>3000</v>
      </c>
    </row>
    <row r="768" spans="1:8" x14ac:dyDescent="0.2">
      <c r="A768" s="11" t="s">
        <v>79</v>
      </c>
      <c r="B768" s="10" t="s">
        <v>8</v>
      </c>
      <c r="C768" s="10"/>
      <c r="D768" s="10" t="s">
        <v>69</v>
      </c>
      <c r="E768" s="14" t="s">
        <v>4111</v>
      </c>
      <c r="F768" s="9" t="s">
        <v>2278</v>
      </c>
      <c r="G768" s="9" t="s">
        <v>2279</v>
      </c>
      <c r="H768" s="28">
        <v>3000</v>
      </c>
    </row>
    <row r="769" spans="1:8" x14ac:dyDescent="0.2">
      <c r="A769" s="11" t="s">
        <v>2280</v>
      </c>
      <c r="B769" s="10" t="s">
        <v>8</v>
      </c>
      <c r="C769" s="10"/>
      <c r="D769" s="10" t="s">
        <v>69</v>
      </c>
      <c r="E769" s="14" t="s">
        <v>4112</v>
      </c>
      <c r="F769" s="9" t="s">
        <v>2281</v>
      </c>
      <c r="G769" s="9" t="s">
        <v>2282</v>
      </c>
      <c r="H769" s="28">
        <v>800</v>
      </c>
    </row>
    <row r="770" spans="1:8" x14ac:dyDescent="0.2">
      <c r="A770" s="11" t="s">
        <v>2283</v>
      </c>
      <c r="B770" s="10" t="s">
        <v>8</v>
      </c>
      <c r="C770" s="10"/>
      <c r="D770" s="10" t="s">
        <v>69</v>
      </c>
      <c r="E770" s="14" t="s">
        <v>4113</v>
      </c>
      <c r="F770" s="9" t="s">
        <v>980</v>
      </c>
      <c r="G770" s="9" t="s">
        <v>981</v>
      </c>
      <c r="H770" s="28">
        <v>600</v>
      </c>
    </row>
    <row r="771" spans="1:8" x14ac:dyDescent="0.2">
      <c r="A771" s="11" t="s">
        <v>2283</v>
      </c>
      <c r="B771" s="10" t="s">
        <v>8</v>
      </c>
      <c r="C771" s="10"/>
      <c r="D771" s="10" t="s">
        <v>69</v>
      </c>
      <c r="E771" s="14" t="s">
        <v>4114</v>
      </c>
      <c r="F771" s="9" t="s">
        <v>2284</v>
      </c>
      <c r="G771" s="9" t="s">
        <v>2285</v>
      </c>
      <c r="H771" s="28">
        <v>700</v>
      </c>
    </row>
    <row r="772" spans="1:8" x14ac:dyDescent="0.2">
      <c r="A772" s="11" t="s">
        <v>2283</v>
      </c>
      <c r="B772" s="10" t="s">
        <v>8</v>
      </c>
      <c r="C772" s="10"/>
      <c r="D772" s="10" t="s">
        <v>69</v>
      </c>
      <c r="E772" s="14" t="s">
        <v>4115</v>
      </c>
      <c r="F772" s="9" t="s">
        <v>1364</v>
      </c>
      <c r="G772" s="9" t="s">
        <v>2286</v>
      </c>
      <c r="H772" s="28">
        <v>800</v>
      </c>
    </row>
    <row r="773" spans="1:8" x14ac:dyDescent="0.2">
      <c r="A773" s="11" t="s">
        <v>2283</v>
      </c>
      <c r="B773" s="10" t="s">
        <v>8</v>
      </c>
      <c r="C773" s="10"/>
      <c r="D773" s="10" t="s">
        <v>69</v>
      </c>
      <c r="E773" s="14" t="s">
        <v>4116</v>
      </c>
      <c r="F773" s="9" t="s">
        <v>1368</v>
      </c>
      <c r="G773" s="9" t="s">
        <v>2287</v>
      </c>
      <c r="H773" s="28">
        <v>1000</v>
      </c>
    </row>
    <row r="774" spans="1:8" x14ac:dyDescent="0.2">
      <c r="A774" s="11" t="s">
        <v>2283</v>
      </c>
      <c r="B774" s="10" t="s">
        <v>8</v>
      </c>
      <c r="C774" s="10"/>
      <c r="D774" s="10" t="s">
        <v>69</v>
      </c>
      <c r="E774" s="14" t="s">
        <v>4117</v>
      </c>
      <c r="F774" s="9" t="s">
        <v>2288</v>
      </c>
      <c r="G774" s="9" t="s">
        <v>2289</v>
      </c>
      <c r="H774" s="28">
        <v>1000</v>
      </c>
    </row>
    <row r="775" spans="1:8" x14ac:dyDescent="0.2">
      <c r="A775" s="11" t="s">
        <v>2283</v>
      </c>
      <c r="B775" s="10" t="s">
        <v>8</v>
      </c>
      <c r="C775" s="10"/>
      <c r="D775" s="10" t="s">
        <v>69</v>
      </c>
      <c r="E775" s="14" t="s">
        <v>4118</v>
      </c>
      <c r="F775" s="9" t="s">
        <v>2290</v>
      </c>
      <c r="G775" s="9" t="s">
        <v>2291</v>
      </c>
      <c r="H775" s="28">
        <v>1500</v>
      </c>
    </row>
    <row r="776" spans="1:8" x14ac:dyDescent="0.2">
      <c r="A776" s="11" t="s">
        <v>2283</v>
      </c>
      <c r="B776" s="10" t="s">
        <v>8</v>
      </c>
      <c r="C776" s="10"/>
      <c r="D776" s="10" t="s">
        <v>69</v>
      </c>
      <c r="E776" s="14" t="s">
        <v>4119</v>
      </c>
      <c r="F776" s="9" t="s">
        <v>2292</v>
      </c>
      <c r="G776" s="9" t="s">
        <v>2293</v>
      </c>
      <c r="H776" s="28">
        <v>2000</v>
      </c>
    </row>
    <row r="777" spans="1:8" x14ac:dyDescent="0.2">
      <c r="A777" s="11" t="s">
        <v>86</v>
      </c>
      <c r="B777" s="10" t="s">
        <v>8</v>
      </c>
      <c r="C777" s="10"/>
      <c r="D777" s="10" t="s">
        <v>69</v>
      </c>
      <c r="E777" s="14" t="s">
        <v>4120</v>
      </c>
      <c r="F777" s="9" t="s">
        <v>2294</v>
      </c>
      <c r="G777" s="9" t="s">
        <v>2295</v>
      </c>
      <c r="H777" s="28">
        <v>500</v>
      </c>
    </row>
    <row r="778" spans="1:8" x14ac:dyDescent="0.2">
      <c r="A778" s="11" t="s">
        <v>86</v>
      </c>
      <c r="B778" s="10" t="s">
        <v>8</v>
      </c>
      <c r="C778" s="10"/>
      <c r="D778" s="10" t="s">
        <v>69</v>
      </c>
      <c r="E778" s="14" t="s">
        <v>4121</v>
      </c>
      <c r="F778" s="9" t="s">
        <v>2296</v>
      </c>
      <c r="G778" s="9" t="s">
        <v>2297</v>
      </c>
      <c r="H778" s="28">
        <v>500</v>
      </c>
    </row>
    <row r="779" spans="1:8" x14ac:dyDescent="0.2">
      <c r="A779" s="11" t="s">
        <v>86</v>
      </c>
      <c r="B779" s="10" t="s">
        <v>8</v>
      </c>
      <c r="C779" s="10"/>
      <c r="D779" s="10" t="s">
        <v>69</v>
      </c>
      <c r="E779" s="14" t="s">
        <v>4122</v>
      </c>
      <c r="F779" s="9" t="s">
        <v>2298</v>
      </c>
      <c r="G779" s="9" t="s">
        <v>2299</v>
      </c>
      <c r="H779" s="28">
        <v>500</v>
      </c>
    </row>
    <row r="780" spans="1:8" x14ac:dyDescent="0.2">
      <c r="A780" s="11" t="s">
        <v>86</v>
      </c>
      <c r="B780" s="10" t="s">
        <v>8</v>
      </c>
      <c r="C780" s="10"/>
      <c r="D780" s="10" t="s">
        <v>69</v>
      </c>
      <c r="E780" s="14" t="s">
        <v>4123</v>
      </c>
      <c r="F780" s="9" t="s">
        <v>2300</v>
      </c>
      <c r="G780" s="9" t="s">
        <v>2301</v>
      </c>
      <c r="H780" s="28">
        <v>500</v>
      </c>
    </row>
    <row r="781" spans="1:8" x14ac:dyDescent="0.2">
      <c r="A781" s="11" t="s">
        <v>86</v>
      </c>
      <c r="B781" s="10" t="s">
        <v>8</v>
      </c>
      <c r="C781" s="10"/>
      <c r="D781" s="10" t="s">
        <v>69</v>
      </c>
      <c r="E781" s="14" t="s">
        <v>4124</v>
      </c>
      <c r="F781" s="9" t="s">
        <v>2302</v>
      </c>
      <c r="G781" s="9" t="s">
        <v>2303</v>
      </c>
      <c r="H781" s="28">
        <v>500</v>
      </c>
    </row>
    <row r="782" spans="1:8" x14ac:dyDescent="0.2">
      <c r="A782" s="11" t="s">
        <v>86</v>
      </c>
      <c r="B782" s="10" t="s">
        <v>8</v>
      </c>
      <c r="C782" s="10"/>
      <c r="D782" s="10" t="s">
        <v>69</v>
      </c>
      <c r="E782" s="14" t="s">
        <v>4125</v>
      </c>
      <c r="F782" s="9" t="s">
        <v>2304</v>
      </c>
      <c r="G782" s="9" t="s">
        <v>2305</v>
      </c>
      <c r="H782" s="28">
        <v>800</v>
      </c>
    </row>
    <row r="783" spans="1:8" x14ac:dyDescent="0.2">
      <c r="A783" s="11" t="s">
        <v>86</v>
      </c>
      <c r="B783" s="10" t="s">
        <v>8</v>
      </c>
      <c r="C783" s="10"/>
      <c r="D783" s="10" t="s">
        <v>69</v>
      </c>
      <c r="E783" s="14" t="s">
        <v>4126</v>
      </c>
      <c r="F783" s="9" t="s">
        <v>2306</v>
      </c>
      <c r="G783" s="9" t="s">
        <v>2307</v>
      </c>
      <c r="H783" s="28">
        <v>1500</v>
      </c>
    </row>
    <row r="784" spans="1:8" x14ac:dyDescent="0.2">
      <c r="A784" s="11" t="s">
        <v>86</v>
      </c>
      <c r="B784" s="10" t="s">
        <v>8</v>
      </c>
      <c r="C784" s="10"/>
      <c r="D784" s="10" t="s">
        <v>69</v>
      </c>
      <c r="E784" s="14" t="s">
        <v>4127</v>
      </c>
      <c r="F784" s="9" t="s">
        <v>2308</v>
      </c>
      <c r="G784" s="9" t="s">
        <v>2309</v>
      </c>
      <c r="H784" s="28">
        <v>2000</v>
      </c>
    </row>
    <row r="785" spans="1:8" x14ac:dyDescent="0.2">
      <c r="A785" s="11" t="s">
        <v>86</v>
      </c>
      <c r="B785" s="10" t="s">
        <v>8</v>
      </c>
      <c r="C785" s="10"/>
      <c r="D785" s="10" t="s">
        <v>69</v>
      </c>
      <c r="E785" s="14" t="s">
        <v>4128</v>
      </c>
      <c r="F785" s="9" t="s">
        <v>2310</v>
      </c>
      <c r="G785" s="9" t="s">
        <v>2311</v>
      </c>
      <c r="H785" s="28">
        <v>2000</v>
      </c>
    </row>
    <row r="786" spans="1:8" x14ac:dyDescent="0.2">
      <c r="A786" s="11" t="s">
        <v>86</v>
      </c>
      <c r="B786" s="10" t="s">
        <v>8</v>
      </c>
      <c r="C786" s="10"/>
      <c r="D786" s="10" t="s">
        <v>69</v>
      </c>
      <c r="E786" s="14" t="s">
        <v>4129</v>
      </c>
      <c r="F786" s="9" t="s">
        <v>2312</v>
      </c>
      <c r="G786" s="9" t="s">
        <v>2313</v>
      </c>
      <c r="H786" s="28">
        <v>3000</v>
      </c>
    </row>
    <row r="787" spans="1:8" x14ac:dyDescent="0.2">
      <c r="A787" s="11" t="s">
        <v>86</v>
      </c>
      <c r="B787" s="10" t="s">
        <v>8</v>
      </c>
      <c r="C787" s="10"/>
      <c r="D787" s="10" t="s">
        <v>69</v>
      </c>
      <c r="E787" s="14" t="s">
        <v>4130</v>
      </c>
      <c r="F787" s="9" t="s">
        <v>2314</v>
      </c>
      <c r="G787" s="9" t="s">
        <v>2315</v>
      </c>
      <c r="H787" s="28">
        <v>5000</v>
      </c>
    </row>
    <row r="788" spans="1:8" x14ac:dyDescent="0.2">
      <c r="A788" s="11" t="s">
        <v>86</v>
      </c>
      <c r="B788" s="10" t="s">
        <v>8</v>
      </c>
      <c r="C788" s="10"/>
      <c r="D788" s="10" t="s">
        <v>69</v>
      </c>
      <c r="E788" s="14" t="s">
        <v>4131</v>
      </c>
      <c r="F788" s="9" t="s">
        <v>2316</v>
      </c>
      <c r="G788" s="9" t="s">
        <v>2317</v>
      </c>
      <c r="H788" s="28">
        <v>500</v>
      </c>
    </row>
    <row r="789" spans="1:8" x14ac:dyDescent="0.2">
      <c r="A789" s="11" t="s">
        <v>86</v>
      </c>
      <c r="B789" s="10" t="s">
        <v>8</v>
      </c>
      <c r="C789" s="10"/>
      <c r="D789" s="10" t="s">
        <v>69</v>
      </c>
      <c r="E789" s="14" t="s">
        <v>4132</v>
      </c>
      <c r="F789" s="9" t="s">
        <v>2318</v>
      </c>
      <c r="G789" s="9" t="s">
        <v>2319</v>
      </c>
      <c r="H789" s="28">
        <v>300</v>
      </c>
    </row>
    <row r="790" spans="1:8" x14ac:dyDescent="0.2">
      <c r="A790" s="11" t="s">
        <v>86</v>
      </c>
      <c r="B790" s="10" t="s">
        <v>8</v>
      </c>
      <c r="C790" s="10"/>
      <c r="D790" s="10" t="s">
        <v>69</v>
      </c>
      <c r="E790" s="14" t="s">
        <v>4133</v>
      </c>
      <c r="F790" s="9" t="s">
        <v>2320</v>
      </c>
      <c r="G790" s="9" t="s">
        <v>2321</v>
      </c>
      <c r="H790" s="28">
        <v>300</v>
      </c>
    </row>
    <row r="791" spans="1:8" x14ac:dyDescent="0.2">
      <c r="A791" s="11" t="s">
        <v>86</v>
      </c>
      <c r="B791" s="10" t="s">
        <v>8</v>
      </c>
      <c r="C791" s="10"/>
      <c r="D791" s="10" t="s">
        <v>69</v>
      </c>
      <c r="E791" s="14" t="s">
        <v>4134</v>
      </c>
      <c r="F791" s="9" t="s">
        <v>2322</v>
      </c>
      <c r="G791" s="9" t="s">
        <v>2323</v>
      </c>
      <c r="H791" s="28">
        <v>300</v>
      </c>
    </row>
    <row r="792" spans="1:8" x14ac:dyDescent="0.2">
      <c r="A792" s="11" t="s">
        <v>86</v>
      </c>
      <c r="B792" s="10" t="s">
        <v>8</v>
      </c>
      <c r="C792" s="10"/>
      <c r="D792" s="10" t="s">
        <v>69</v>
      </c>
      <c r="E792" s="14" t="s">
        <v>4135</v>
      </c>
      <c r="F792" s="9" t="s">
        <v>2324</v>
      </c>
      <c r="G792" s="9" t="s">
        <v>2325</v>
      </c>
      <c r="H792" s="28">
        <v>300</v>
      </c>
    </row>
    <row r="793" spans="1:8" x14ac:dyDescent="0.2">
      <c r="A793" s="11" t="s">
        <v>86</v>
      </c>
      <c r="B793" s="10" t="s">
        <v>8</v>
      </c>
      <c r="C793" s="10"/>
      <c r="D793" s="10" t="s">
        <v>69</v>
      </c>
      <c r="E793" s="14" t="s">
        <v>4136</v>
      </c>
      <c r="F793" s="9" t="s">
        <v>2326</v>
      </c>
      <c r="G793" s="9" t="s">
        <v>2327</v>
      </c>
      <c r="H793" s="28">
        <v>300</v>
      </c>
    </row>
    <row r="794" spans="1:8" x14ac:dyDescent="0.2">
      <c r="A794" s="11" t="s">
        <v>86</v>
      </c>
      <c r="B794" s="10" t="s">
        <v>8</v>
      </c>
      <c r="C794" s="10"/>
      <c r="D794" s="10" t="s">
        <v>69</v>
      </c>
      <c r="E794" s="14" t="s">
        <v>4137</v>
      </c>
      <c r="F794" s="9" t="s">
        <v>2328</v>
      </c>
      <c r="G794" s="9" t="s">
        <v>2329</v>
      </c>
      <c r="H794" s="28">
        <v>500</v>
      </c>
    </row>
    <row r="795" spans="1:8" x14ac:dyDescent="0.2">
      <c r="A795" s="11" t="s">
        <v>86</v>
      </c>
      <c r="B795" s="10" t="s">
        <v>8</v>
      </c>
      <c r="C795" s="10"/>
      <c r="D795" s="10" t="s">
        <v>69</v>
      </c>
      <c r="E795" s="14" t="s">
        <v>4138</v>
      </c>
      <c r="F795" s="9" t="s">
        <v>2330</v>
      </c>
      <c r="G795" s="9" t="s">
        <v>2331</v>
      </c>
      <c r="H795" s="28">
        <v>500</v>
      </c>
    </row>
    <row r="796" spans="1:8" x14ac:dyDescent="0.2">
      <c r="A796" s="11" t="s">
        <v>86</v>
      </c>
      <c r="B796" s="10" t="s">
        <v>8</v>
      </c>
      <c r="C796" s="10"/>
      <c r="D796" s="10" t="s">
        <v>69</v>
      </c>
      <c r="E796" s="14" t="s">
        <v>4139</v>
      </c>
      <c r="F796" s="9" t="s">
        <v>2332</v>
      </c>
      <c r="G796" s="9" t="s">
        <v>2333</v>
      </c>
      <c r="H796" s="28">
        <v>500</v>
      </c>
    </row>
    <row r="797" spans="1:8" x14ac:dyDescent="0.2">
      <c r="A797" s="11" t="s">
        <v>86</v>
      </c>
      <c r="B797" s="10" t="s">
        <v>8</v>
      </c>
      <c r="C797" s="10"/>
      <c r="D797" s="10" t="s">
        <v>69</v>
      </c>
      <c r="E797" s="14" t="s">
        <v>4140</v>
      </c>
      <c r="F797" s="9" t="s">
        <v>435</v>
      </c>
      <c r="G797" s="9" t="s">
        <v>2334</v>
      </c>
      <c r="H797" s="29">
        <v>500</v>
      </c>
    </row>
    <row r="798" spans="1:8" x14ac:dyDescent="0.2">
      <c r="A798" s="11" t="s">
        <v>86</v>
      </c>
      <c r="B798" s="10" t="s">
        <v>8</v>
      </c>
      <c r="C798" s="10"/>
      <c r="D798" s="10" t="s">
        <v>69</v>
      </c>
      <c r="E798" s="14" t="s">
        <v>4141</v>
      </c>
      <c r="F798" s="9" t="s">
        <v>2335</v>
      </c>
      <c r="G798" s="9" t="s">
        <v>2336</v>
      </c>
      <c r="H798" s="28">
        <v>500</v>
      </c>
    </row>
    <row r="799" spans="1:8" x14ac:dyDescent="0.2">
      <c r="A799" s="11" t="s">
        <v>86</v>
      </c>
      <c r="B799" s="10" t="s">
        <v>8</v>
      </c>
      <c r="C799" s="10"/>
      <c r="D799" s="10" t="s">
        <v>69</v>
      </c>
      <c r="E799" s="14" t="s">
        <v>4142</v>
      </c>
      <c r="F799" s="9" t="s">
        <v>2337</v>
      </c>
      <c r="G799" s="9" t="s">
        <v>2338</v>
      </c>
      <c r="H799" s="28">
        <v>600</v>
      </c>
    </row>
    <row r="800" spans="1:8" x14ac:dyDescent="0.2">
      <c r="A800" s="11" t="s">
        <v>86</v>
      </c>
      <c r="B800" s="10" t="s">
        <v>8</v>
      </c>
      <c r="C800" s="10"/>
      <c r="D800" s="10" t="s">
        <v>69</v>
      </c>
      <c r="E800" s="14" t="s">
        <v>4143</v>
      </c>
      <c r="F800" s="9" t="s">
        <v>2339</v>
      </c>
      <c r="G800" s="9" t="s">
        <v>2340</v>
      </c>
      <c r="H800" s="28">
        <v>800</v>
      </c>
    </row>
    <row r="801" spans="1:8" x14ac:dyDescent="0.2">
      <c r="A801" s="11" t="s">
        <v>86</v>
      </c>
      <c r="B801" s="10" t="s">
        <v>8</v>
      </c>
      <c r="C801" s="10"/>
      <c r="D801" s="10" t="s">
        <v>69</v>
      </c>
      <c r="E801" s="14" t="s">
        <v>4144</v>
      </c>
      <c r="F801" s="9" t="s">
        <v>2341</v>
      </c>
      <c r="G801" s="9" t="s">
        <v>2342</v>
      </c>
      <c r="H801" s="28">
        <v>800</v>
      </c>
    </row>
    <row r="802" spans="1:8" x14ac:dyDescent="0.2">
      <c r="A802" s="11" t="s">
        <v>2283</v>
      </c>
      <c r="B802" s="10" t="s">
        <v>8</v>
      </c>
      <c r="C802" s="10"/>
      <c r="D802" s="10" t="s">
        <v>69</v>
      </c>
      <c r="E802" s="14" t="s">
        <v>4145</v>
      </c>
      <c r="F802" s="9" t="s">
        <v>2343</v>
      </c>
      <c r="G802" s="9" t="s">
        <v>2344</v>
      </c>
      <c r="H802" s="28">
        <v>800</v>
      </c>
    </row>
    <row r="803" spans="1:8" x14ac:dyDescent="0.2">
      <c r="A803" s="11" t="s">
        <v>86</v>
      </c>
      <c r="B803" s="10" t="s">
        <v>8</v>
      </c>
      <c r="C803" s="10"/>
      <c r="D803" s="10" t="s">
        <v>69</v>
      </c>
      <c r="E803" s="14" t="s">
        <v>4146</v>
      </c>
      <c r="F803" s="9" t="s">
        <v>2345</v>
      </c>
      <c r="G803" s="9" t="s">
        <v>2346</v>
      </c>
      <c r="H803" s="28">
        <v>1000</v>
      </c>
    </row>
    <row r="804" spans="1:8" x14ac:dyDescent="0.2">
      <c r="A804" s="11" t="s">
        <v>86</v>
      </c>
      <c r="B804" s="10" t="s">
        <v>8</v>
      </c>
      <c r="C804" s="10"/>
      <c r="D804" s="10" t="s">
        <v>69</v>
      </c>
      <c r="E804" s="14" t="s">
        <v>4147</v>
      </c>
      <c r="F804" s="9" t="s">
        <v>2347</v>
      </c>
      <c r="G804" s="9" t="s">
        <v>2348</v>
      </c>
      <c r="H804" s="28">
        <v>3000</v>
      </c>
    </row>
    <row r="805" spans="1:8" x14ac:dyDescent="0.2">
      <c r="A805" s="11" t="s">
        <v>86</v>
      </c>
      <c r="B805" s="10" t="s">
        <v>8</v>
      </c>
      <c r="C805" s="10"/>
      <c r="D805" s="10" t="s">
        <v>69</v>
      </c>
      <c r="E805" s="14" t="s">
        <v>4148</v>
      </c>
      <c r="F805" s="9" t="s">
        <v>2349</v>
      </c>
      <c r="G805" s="9" t="s">
        <v>2350</v>
      </c>
      <c r="H805" s="28">
        <v>4000</v>
      </c>
    </row>
    <row r="806" spans="1:8" x14ac:dyDescent="0.2">
      <c r="A806" s="11" t="s">
        <v>86</v>
      </c>
      <c r="B806" s="10" t="s">
        <v>8</v>
      </c>
      <c r="C806" s="10"/>
      <c r="D806" s="10" t="s">
        <v>69</v>
      </c>
      <c r="E806" s="14" t="s">
        <v>4149</v>
      </c>
      <c r="F806" s="9" t="s">
        <v>2351</v>
      </c>
      <c r="G806" s="9" t="s">
        <v>2352</v>
      </c>
      <c r="H806" s="28">
        <v>4000</v>
      </c>
    </row>
    <row r="807" spans="1:8" x14ac:dyDescent="0.2">
      <c r="A807" s="11" t="s">
        <v>86</v>
      </c>
      <c r="B807" s="10" t="s">
        <v>8</v>
      </c>
      <c r="C807" s="10"/>
      <c r="D807" s="10" t="s">
        <v>69</v>
      </c>
      <c r="E807" s="14" t="s">
        <v>4150</v>
      </c>
      <c r="F807" s="9" t="s">
        <v>2353</v>
      </c>
      <c r="G807" s="9" t="s">
        <v>2354</v>
      </c>
      <c r="H807" s="28">
        <v>4000</v>
      </c>
    </row>
    <row r="808" spans="1:8" x14ac:dyDescent="0.2">
      <c r="A808" s="11" t="s">
        <v>86</v>
      </c>
      <c r="B808" s="10" t="s">
        <v>8</v>
      </c>
      <c r="C808" s="10"/>
      <c r="D808" s="10" t="s">
        <v>69</v>
      </c>
      <c r="E808" s="14" t="s">
        <v>4151</v>
      </c>
      <c r="F808" s="9" t="s">
        <v>2355</v>
      </c>
      <c r="G808" s="9" t="s">
        <v>2356</v>
      </c>
      <c r="H808" s="28">
        <v>5000</v>
      </c>
    </row>
    <row r="809" spans="1:8" x14ac:dyDescent="0.2">
      <c r="A809" s="11" t="s">
        <v>86</v>
      </c>
      <c r="B809" s="10" t="s">
        <v>8</v>
      </c>
      <c r="C809" s="10"/>
      <c r="D809" s="10" t="s">
        <v>69</v>
      </c>
      <c r="E809" s="14" t="s">
        <v>4152</v>
      </c>
      <c r="F809" s="9" t="s">
        <v>2357</v>
      </c>
      <c r="G809" s="9" t="s">
        <v>2358</v>
      </c>
      <c r="H809" s="28">
        <v>5000</v>
      </c>
    </row>
    <row r="810" spans="1:8" x14ac:dyDescent="0.2">
      <c r="A810" s="11" t="s">
        <v>86</v>
      </c>
      <c r="B810" s="10" t="s">
        <v>8</v>
      </c>
      <c r="C810" s="10"/>
      <c r="D810" s="10" t="s">
        <v>69</v>
      </c>
      <c r="E810" s="14" t="s">
        <v>4153</v>
      </c>
      <c r="F810" s="9" t="s">
        <v>2359</v>
      </c>
      <c r="G810" s="9" t="s">
        <v>2360</v>
      </c>
      <c r="H810" s="28">
        <v>5000</v>
      </c>
    </row>
    <row r="811" spans="1:8" x14ac:dyDescent="0.2">
      <c r="A811" s="11" t="s">
        <v>2283</v>
      </c>
      <c r="B811" s="10" t="s">
        <v>8</v>
      </c>
      <c r="C811" s="10"/>
      <c r="D811" s="10" t="s">
        <v>69</v>
      </c>
      <c r="E811" s="14" t="s">
        <v>4154</v>
      </c>
      <c r="F811" s="9" t="s">
        <v>2361</v>
      </c>
      <c r="G811" s="9" t="s">
        <v>2362</v>
      </c>
      <c r="H811" s="28">
        <v>1000</v>
      </c>
    </row>
    <row r="812" spans="1:8" x14ac:dyDescent="0.2">
      <c r="A812" s="11" t="s">
        <v>2283</v>
      </c>
      <c r="B812" s="10" t="s">
        <v>8</v>
      </c>
      <c r="C812" s="10"/>
      <c r="D812" s="10" t="s">
        <v>69</v>
      </c>
      <c r="E812" s="14" t="s">
        <v>4155</v>
      </c>
      <c r="F812" s="9" t="s">
        <v>2363</v>
      </c>
      <c r="G812" s="9" t="s">
        <v>2364</v>
      </c>
      <c r="H812" s="28">
        <v>1500</v>
      </c>
    </row>
    <row r="813" spans="1:8" x14ac:dyDescent="0.2">
      <c r="A813" s="11" t="s">
        <v>2283</v>
      </c>
      <c r="B813" s="10" t="s">
        <v>8</v>
      </c>
      <c r="C813" s="10"/>
      <c r="D813" s="10" t="s">
        <v>69</v>
      </c>
      <c r="E813" s="14" t="s">
        <v>4156</v>
      </c>
      <c r="F813" s="9" t="s">
        <v>337</v>
      </c>
      <c r="G813" s="9" t="s">
        <v>338</v>
      </c>
      <c r="H813" s="28">
        <v>2000</v>
      </c>
    </row>
    <row r="814" spans="1:8" x14ac:dyDescent="0.2">
      <c r="A814" s="11" t="s">
        <v>2283</v>
      </c>
      <c r="B814" s="10" t="s">
        <v>8</v>
      </c>
      <c r="C814" s="10"/>
      <c r="D814" s="10" t="s">
        <v>69</v>
      </c>
      <c r="E814" s="14" t="s">
        <v>4157</v>
      </c>
      <c r="F814" s="9" t="s">
        <v>2365</v>
      </c>
      <c r="G814" s="9" t="s">
        <v>2366</v>
      </c>
      <c r="H814" s="28">
        <v>2000</v>
      </c>
    </row>
    <row r="815" spans="1:8" x14ac:dyDescent="0.2">
      <c r="A815" s="11" t="s">
        <v>2283</v>
      </c>
      <c r="B815" s="10" t="s">
        <v>8</v>
      </c>
      <c r="C815" s="10"/>
      <c r="D815" s="10" t="s">
        <v>69</v>
      </c>
      <c r="E815" s="14" t="s">
        <v>4158</v>
      </c>
      <c r="F815" s="9" t="s">
        <v>2367</v>
      </c>
      <c r="G815" s="9" t="s">
        <v>2368</v>
      </c>
      <c r="H815" s="28">
        <v>3000</v>
      </c>
    </row>
    <row r="816" spans="1:8" x14ac:dyDescent="0.2">
      <c r="A816" s="11" t="s">
        <v>86</v>
      </c>
      <c r="B816" s="10" t="s">
        <v>8</v>
      </c>
      <c r="C816" s="10"/>
      <c r="D816" s="10" t="s">
        <v>69</v>
      </c>
      <c r="E816" s="14" t="s">
        <v>4159</v>
      </c>
      <c r="F816" s="9" t="s">
        <v>2369</v>
      </c>
      <c r="G816" s="9" t="s">
        <v>2370</v>
      </c>
      <c r="H816" s="28">
        <v>1000</v>
      </c>
    </row>
    <row r="817" spans="1:8" x14ac:dyDescent="0.2">
      <c r="A817" s="11" t="s">
        <v>86</v>
      </c>
      <c r="B817" s="10" t="s">
        <v>8</v>
      </c>
      <c r="C817" s="10"/>
      <c r="D817" s="10" t="s">
        <v>69</v>
      </c>
      <c r="E817" s="14" t="s">
        <v>4160</v>
      </c>
      <c r="F817" s="9" t="s">
        <v>2371</v>
      </c>
      <c r="G817" s="9" t="s">
        <v>2372</v>
      </c>
      <c r="H817" s="28">
        <v>1000</v>
      </c>
    </row>
    <row r="818" spans="1:8" x14ac:dyDescent="0.2">
      <c r="A818" s="11" t="s">
        <v>86</v>
      </c>
      <c r="B818" s="10" t="s">
        <v>8</v>
      </c>
      <c r="C818" s="10"/>
      <c r="D818" s="10" t="s">
        <v>69</v>
      </c>
      <c r="E818" s="14" t="s">
        <v>4161</v>
      </c>
      <c r="F818" s="9" t="s">
        <v>2373</v>
      </c>
      <c r="G818" s="9" t="s">
        <v>2374</v>
      </c>
      <c r="H818" s="28">
        <v>1000</v>
      </c>
    </row>
    <row r="819" spans="1:8" x14ac:dyDescent="0.2">
      <c r="A819" s="11" t="s">
        <v>86</v>
      </c>
      <c r="B819" s="10" t="s">
        <v>8</v>
      </c>
      <c r="C819" s="10"/>
      <c r="D819" s="10" t="s">
        <v>69</v>
      </c>
      <c r="E819" s="14" t="s">
        <v>4162</v>
      </c>
      <c r="F819" s="9" t="s">
        <v>2375</v>
      </c>
      <c r="G819" s="9" t="s">
        <v>2376</v>
      </c>
      <c r="H819" s="28">
        <v>1300</v>
      </c>
    </row>
    <row r="820" spans="1:8" x14ac:dyDescent="0.2">
      <c r="A820" s="11" t="s">
        <v>86</v>
      </c>
      <c r="B820" s="10" t="s">
        <v>8</v>
      </c>
      <c r="C820" s="10"/>
      <c r="D820" s="10" t="s">
        <v>69</v>
      </c>
      <c r="E820" s="14" t="s">
        <v>4163</v>
      </c>
      <c r="F820" s="9" t="s">
        <v>2377</v>
      </c>
      <c r="G820" s="9" t="s">
        <v>2378</v>
      </c>
      <c r="H820" s="28">
        <v>1300</v>
      </c>
    </row>
    <row r="821" spans="1:8" x14ac:dyDescent="0.2">
      <c r="A821" s="11" t="s">
        <v>86</v>
      </c>
      <c r="B821" s="10" t="s">
        <v>8</v>
      </c>
      <c r="C821" s="10"/>
      <c r="D821" s="10" t="s">
        <v>69</v>
      </c>
      <c r="E821" s="14" t="s">
        <v>4164</v>
      </c>
      <c r="F821" s="9" t="s">
        <v>2379</v>
      </c>
      <c r="G821" s="9" t="s">
        <v>2380</v>
      </c>
      <c r="H821" s="28">
        <v>1500</v>
      </c>
    </row>
    <row r="822" spans="1:8" x14ac:dyDescent="0.2">
      <c r="A822" s="11" t="s">
        <v>86</v>
      </c>
      <c r="B822" s="10" t="s">
        <v>8</v>
      </c>
      <c r="C822" s="10"/>
      <c r="D822" s="10" t="s">
        <v>69</v>
      </c>
      <c r="E822" s="14" t="s">
        <v>4165</v>
      </c>
      <c r="F822" s="9" t="s">
        <v>2381</v>
      </c>
      <c r="G822" s="9" t="s">
        <v>2382</v>
      </c>
      <c r="H822" s="28">
        <v>1500</v>
      </c>
    </row>
    <row r="823" spans="1:8" x14ac:dyDescent="0.2">
      <c r="A823" s="11" t="s">
        <v>86</v>
      </c>
      <c r="B823" s="10" t="s">
        <v>8</v>
      </c>
      <c r="C823" s="10"/>
      <c r="D823" s="10" t="s">
        <v>69</v>
      </c>
      <c r="E823" s="14" t="s">
        <v>4166</v>
      </c>
      <c r="F823" s="9" t="s">
        <v>2383</v>
      </c>
      <c r="G823" s="9" t="s">
        <v>2384</v>
      </c>
      <c r="H823" s="28">
        <v>1500</v>
      </c>
    </row>
    <row r="824" spans="1:8" x14ac:dyDescent="0.2">
      <c r="A824" s="11" t="s">
        <v>86</v>
      </c>
      <c r="B824" s="10" t="s">
        <v>8</v>
      </c>
      <c r="C824" s="10"/>
      <c r="D824" s="10" t="s">
        <v>69</v>
      </c>
      <c r="E824" s="14" t="s">
        <v>4167</v>
      </c>
      <c r="F824" s="9" t="s">
        <v>2385</v>
      </c>
      <c r="G824" s="9" t="s">
        <v>2386</v>
      </c>
      <c r="H824" s="28">
        <v>1500</v>
      </c>
    </row>
    <row r="825" spans="1:8" x14ac:dyDescent="0.2">
      <c r="A825" s="11" t="s">
        <v>86</v>
      </c>
      <c r="B825" s="10" t="s">
        <v>8</v>
      </c>
      <c r="C825" s="10"/>
      <c r="D825" s="10" t="s">
        <v>69</v>
      </c>
      <c r="E825" s="14" t="s">
        <v>4168</v>
      </c>
      <c r="F825" s="9" t="s">
        <v>2387</v>
      </c>
      <c r="G825" s="9" t="s">
        <v>2388</v>
      </c>
      <c r="H825" s="28">
        <v>2000</v>
      </c>
    </row>
    <row r="826" spans="1:8" x14ac:dyDescent="0.2">
      <c r="A826" s="11" t="s">
        <v>86</v>
      </c>
      <c r="B826" s="10" t="s">
        <v>8</v>
      </c>
      <c r="C826" s="10"/>
      <c r="D826" s="10" t="s">
        <v>69</v>
      </c>
      <c r="E826" s="14" t="s">
        <v>2213</v>
      </c>
      <c r="F826" s="9" t="s">
        <v>92</v>
      </c>
      <c r="G826" s="9" t="s">
        <v>18</v>
      </c>
      <c r="H826" s="28">
        <v>2000</v>
      </c>
    </row>
    <row r="827" spans="1:8" x14ac:dyDescent="0.2">
      <c r="A827" s="11" t="s">
        <v>86</v>
      </c>
      <c r="B827" s="10" t="s">
        <v>8</v>
      </c>
      <c r="C827" s="10"/>
      <c r="D827" s="10" t="s">
        <v>69</v>
      </c>
      <c r="E827" s="14" t="s">
        <v>4169</v>
      </c>
      <c r="F827" s="9" t="s">
        <v>2389</v>
      </c>
      <c r="G827" s="9" t="s">
        <v>2390</v>
      </c>
      <c r="H827" s="28">
        <v>2000</v>
      </c>
    </row>
    <row r="828" spans="1:8" x14ac:dyDescent="0.2">
      <c r="A828" s="11" t="s">
        <v>86</v>
      </c>
      <c r="B828" s="10" t="s">
        <v>8</v>
      </c>
      <c r="C828" s="10"/>
      <c r="D828" s="10" t="s">
        <v>69</v>
      </c>
      <c r="E828" s="14" t="s">
        <v>4170</v>
      </c>
      <c r="F828" s="9" t="s">
        <v>2391</v>
      </c>
      <c r="G828" s="9" t="s">
        <v>2392</v>
      </c>
      <c r="H828" s="28">
        <v>3700</v>
      </c>
    </row>
    <row r="829" spans="1:8" x14ac:dyDescent="0.2">
      <c r="A829" s="11" t="s">
        <v>86</v>
      </c>
      <c r="B829" s="10" t="s">
        <v>8</v>
      </c>
      <c r="C829" s="10"/>
      <c r="D829" s="10" t="s">
        <v>69</v>
      </c>
      <c r="E829" s="14" t="s">
        <v>4171</v>
      </c>
      <c r="F829" s="9" t="s">
        <v>2393</v>
      </c>
      <c r="G829" s="9" t="s">
        <v>2394</v>
      </c>
      <c r="H829" s="28">
        <v>5000</v>
      </c>
    </row>
    <row r="830" spans="1:8" x14ac:dyDescent="0.2">
      <c r="A830" s="11" t="s">
        <v>86</v>
      </c>
      <c r="B830" s="10" t="s">
        <v>8</v>
      </c>
      <c r="C830" s="10"/>
      <c r="D830" s="10" t="s">
        <v>69</v>
      </c>
      <c r="E830" s="14" t="s">
        <v>4172</v>
      </c>
      <c r="F830" s="9" t="s">
        <v>2395</v>
      </c>
      <c r="G830" s="9" t="s">
        <v>2396</v>
      </c>
      <c r="H830" s="28">
        <v>5000</v>
      </c>
    </row>
    <row r="831" spans="1:8" x14ac:dyDescent="0.2">
      <c r="A831" s="11" t="s">
        <v>86</v>
      </c>
      <c r="B831" s="10" t="s">
        <v>8</v>
      </c>
      <c r="C831" s="10"/>
      <c r="D831" s="10" t="s">
        <v>69</v>
      </c>
      <c r="E831" s="14" t="s">
        <v>4173</v>
      </c>
      <c r="F831" s="9" t="s">
        <v>2397</v>
      </c>
      <c r="G831" s="9" t="s">
        <v>2398</v>
      </c>
      <c r="H831" s="28">
        <v>5000</v>
      </c>
    </row>
    <row r="832" spans="1:8" x14ac:dyDescent="0.2">
      <c r="A832" s="11" t="s">
        <v>86</v>
      </c>
      <c r="B832" s="10" t="s">
        <v>8</v>
      </c>
      <c r="C832" s="10"/>
      <c r="D832" s="10" t="s">
        <v>69</v>
      </c>
      <c r="E832" s="14" t="s">
        <v>4174</v>
      </c>
      <c r="F832" s="9" t="s">
        <v>2399</v>
      </c>
      <c r="G832" s="9" t="s">
        <v>2400</v>
      </c>
      <c r="H832" s="28">
        <v>5000</v>
      </c>
    </row>
    <row r="833" spans="1:8" x14ac:dyDescent="0.2">
      <c r="A833" s="11" t="s">
        <v>86</v>
      </c>
      <c r="B833" s="10" t="s">
        <v>8</v>
      </c>
      <c r="C833" s="10"/>
      <c r="D833" s="10" t="s">
        <v>69</v>
      </c>
      <c r="E833" s="14" t="s">
        <v>4175</v>
      </c>
      <c r="F833" s="9" t="s">
        <v>2401</v>
      </c>
      <c r="G833" s="9" t="s">
        <v>2402</v>
      </c>
      <c r="H833" s="28">
        <v>4500</v>
      </c>
    </row>
    <row r="834" spans="1:8" x14ac:dyDescent="0.2">
      <c r="A834" s="11" t="s">
        <v>86</v>
      </c>
      <c r="B834" s="10" t="s">
        <v>8</v>
      </c>
      <c r="C834" s="10"/>
      <c r="D834" s="10" t="s">
        <v>69</v>
      </c>
      <c r="E834" s="14" t="s">
        <v>4176</v>
      </c>
      <c r="F834" s="9" t="s">
        <v>2403</v>
      </c>
      <c r="G834" s="9" t="s">
        <v>2404</v>
      </c>
      <c r="H834" s="28">
        <v>4500</v>
      </c>
    </row>
    <row r="835" spans="1:8" x14ac:dyDescent="0.2">
      <c r="A835" s="11" t="s">
        <v>86</v>
      </c>
      <c r="B835" s="10" t="s">
        <v>8</v>
      </c>
      <c r="C835" s="10"/>
      <c r="D835" s="10" t="s">
        <v>69</v>
      </c>
      <c r="E835" s="14" t="s">
        <v>4177</v>
      </c>
      <c r="F835" s="9" t="s">
        <v>2405</v>
      </c>
      <c r="G835" s="9" t="s">
        <v>2406</v>
      </c>
      <c r="H835" s="28">
        <v>5000</v>
      </c>
    </row>
    <row r="836" spans="1:8" x14ac:dyDescent="0.2">
      <c r="A836" s="11" t="s">
        <v>86</v>
      </c>
      <c r="B836" s="10" t="s">
        <v>8</v>
      </c>
      <c r="C836" s="10"/>
      <c r="D836" s="10" t="s">
        <v>69</v>
      </c>
      <c r="E836" s="14" t="s">
        <v>4178</v>
      </c>
      <c r="F836" s="9" t="s">
        <v>2407</v>
      </c>
      <c r="G836" s="9" t="s">
        <v>2408</v>
      </c>
      <c r="H836" s="28">
        <v>5000</v>
      </c>
    </row>
    <row r="837" spans="1:8" x14ac:dyDescent="0.2">
      <c r="A837" s="11" t="s">
        <v>2280</v>
      </c>
      <c r="B837" s="10" t="s">
        <v>8</v>
      </c>
      <c r="C837" s="10"/>
      <c r="D837" s="10" t="s">
        <v>69</v>
      </c>
      <c r="E837" s="14" t="s">
        <v>4179</v>
      </c>
      <c r="F837" s="9" t="s">
        <v>2409</v>
      </c>
      <c r="G837" s="9" t="s">
        <v>2410</v>
      </c>
      <c r="H837" s="28">
        <v>1000</v>
      </c>
    </row>
    <row r="838" spans="1:8" x14ac:dyDescent="0.2">
      <c r="A838" s="11" t="s">
        <v>2280</v>
      </c>
      <c r="B838" s="10" t="s">
        <v>8</v>
      </c>
      <c r="C838" s="10"/>
      <c r="D838" s="10" t="s">
        <v>69</v>
      </c>
      <c r="E838" s="14" t="s">
        <v>4180</v>
      </c>
      <c r="F838" s="9" t="s">
        <v>2411</v>
      </c>
      <c r="G838" s="9" t="s">
        <v>2412</v>
      </c>
      <c r="H838" s="28">
        <v>1000</v>
      </c>
    </row>
    <row r="839" spans="1:8" x14ac:dyDescent="0.2">
      <c r="A839" s="11" t="s">
        <v>2280</v>
      </c>
      <c r="B839" s="10" t="s">
        <v>8</v>
      </c>
      <c r="C839" s="10"/>
      <c r="D839" s="10" t="s">
        <v>69</v>
      </c>
      <c r="E839" s="14" t="s">
        <v>4181</v>
      </c>
      <c r="F839" s="9" t="s">
        <v>2413</v>
      </c>
      <c r="G839" s="9" t="s">
        <v>2414</v>
      </c>
      <c r="H839" s="28">
        <v>1000</v>
      </c>
    </row>
    <row r="840" spans="1:8" x14ac:dyDescent="0.2">
      <c r="A840" s="11" t="s">
        <v>2280</v>
      </c>
      <c r="B840" s="10" t="s">
        <v>8</v>
      </c>
      <c r="C840" s="10"/>
      <c r="D840" s="10" t="s">
        <v>69</v>
      </c>
      <c r="E840" s="14" t="s">
        <v>4182</v>
      </c>
      <c r="F840" s="9" t="s">
        <v>2415</v>
      </c>
      <c r="G840" s="9" t="s">
        <v>2416</v>
      </c>
      <c r="H840" s="28">
        <v>1000</v>
      </c>
    </row>
    <row r="841" spans="1:8" x14ac:dyDescent="0.2">
      <c r="A841" s="11" t="s">
        <v>2280</v>
      </c>
      <c r="B841" s="10" t="s">
        <v>8</v>
      </c>
      <c r="C841" s="10"/>
      <c r="D841" s="10" t="s">
        <v>69</v>
      </c>
      <c r="E841" s="14" t="s">
        <v>4183</v>
      </c>
      <c r="F841" s="9" t="s">
        <v>2417</v>
      </c>
      <c r="G841" s="9" t="s">
        <v>2418</v>
      </c>
      <c r="H841" s="28">
        <v>1000</v>
      </c>
    </row>
    <row r="842" spans="1:8" x14ac:dyDescent="0.2">
      <c r="A842" s="11" t="s">
        <v>2280</v>
      </c>
      <c r="B842" s="10" t="s">
        <v>8</v>
      </c>
      <c r="C842" s="10"/>
      <c r="D842" s="10" t="s">
        <v>69</v>
      </c>
      <c r="E842" s="14" t="s">
        <v>4184</v>
      </c>
      <c r="F842" s="9" t="s">
        <v>2419</v>
      </c>
      <c r="G842" s="9" t="s">
        <v>2420</v>
      </c>
      <c r="H842" s="28">
        <v>1000</v>
      </c>
    </row>
    <row r="843" spans="1:8" x14ac:dyDescent="0.2">
      <c r="A843" s="11" t="s">
        <v>2280</v>
      </c>
      <c r="B843" s="10" t="s">
        <v>8</v>
      </c>
      <c r="C843" s="10"/>
      <c r="D843" s="10" t="s">
        <v>69</v>
      </c>
      <c r="E843" s="14" t="s">
        <v>4185</v>
      </c>
      <c r="F843" s="9" t="s">
        <v>2421</v>
      </c>
      <c r="G843" s="9" t="s">
        <v>2422</v>
      </c>
      <c r="H843" s="28">
        <v>1400</v>
      </c>
    </row>
    <row r="844" spans="1:8" x14ac:dyDescent="0.2">
      <c r="A844" s="11" t="s">
        <v>2280</v>
      </c>
      <c r="B844" s="10" t="s">
        <v>8</v>
      </c>
      <c r="C844" s="10"/>
      <c r="D844" s="10" t="s">
        <v>69</v>
      </c>
      <c r="E844" s="14" t="s">
        <v>4186</v>
      </c>
      <c r="F844" s="9" t="s">
        <v>2423</v>
      </c>
      <c r="G844" s="9" t="s">
        <v>2424</v>
      </c>
      <c r="H844" s="28">
        <v>1000</v>
      </c>
    </row>
    <row r="845" spans="1:8" x14ac:dyDescent="0.2">
      <c r="A845" s="11" t="s">
        <v>2280</v>
      </c>
      <c r="B845" s="10" t="s">
        <v>8</v>
      </c>
      <c r="C845" s="10"/>
      <c r="D845" s="10" t="s">
        <v>69</v>
      </c>
      <c r="E845" s="14" t="s">
        <v>4187</v>
      </c>
      <c r="F845" s="9" t="s">
        <v>1423</v>
      </c>
      <c r="G845" s="9" t="s">
        <v>1424</v>
      </c>
      <c r="H845" s="28">
        <v>1000</v>
      </c>
    </row>
    <row r="846" spans="1:8" x14ac:dyDescent="0.2">
      <c r="A846" s="11" t="s">
        <v>79</v>
      </c>
      <c r="B846" s="10" t="s">
        <v>8</v>
      </c>
      <c r="C846" s="10"/>
      <c r="D846" s="10" t="s">
        <v>69</v>
      </c>
      <c r="E846" s="14" t="s">
        <v>4188</v>
      </c>
      <c r="F846" s="9" t="s">
        <v>2425</v>
      </c>
      <c r="G846" s="9" t="s">
        <v>2426</v>
      </c>
      <c r="H846" s="28">
        <v>3000</v>
      </c>
    </row>
    <row r="847" spans="1:8" x14ac:dyDescent="0.2">
      <c r="A847" s="11" t="s">
        <v>79</v>
      </c>
      <c r="B847" s="10" t="s">
        <v>8</v>
      </c>
      <c r="C847" s="10"/>
      <c r="D847" s="10" t="s">
        <v>69</v>
      </c>
      <c r="E847" s="14" t="s">
        <v>1577</v>
      </c>
      <c r="F847" s="9" t="s">
        <v>254</v>
      </c>
      <c r="G847" s="9" t="s">
        <v>2427</v>
      </c>
      <c r="H847" s="28">
        <v>3000</v>
      </c>
    </row>
    <row r="848" spans="1:8" x14ac:dyDescent="0.2">
      <c r="A848" s="11" t="s">
        <v>79</v>
      </c>
      <c r="B848" s="10" t="s">
        <v>8</v>
      </c>
      <c r="C848" s="10"/>
      <c r="D848" s="10" t="s">
        <v>69</v>
      </c>
      <c r="E848" s="14" t="s">
        <v>4189</v>
      </c>
      <c r="F848" s="9" t="s">
        <v>2428</v>
      </c>
      <c r="G848" s="9" t="s">
        <v>2429</v>
      </c>
      <c r="H848" s="28">
        <v>3000</v>
      </c>
    </row>
    <row r="849" spans="1:8" x14ac:dyDescent="0.2">
      <c r="A849" s="11" t="s">
        <v>86</v>
      </c>
      <c r="B849" s="10" t="s">
        <v>8</v>
      </c>
      <c r="C849" s="10"/>
      <c r="D849" s="10" t="s">
        <v>69</v>
      </c>
      <c r="E849" s="14" t="s">
        <v>2207</v>
      </c>
      <c r="F849" s="9" t="s">
        <v>63</v>
      </c>
      <c r="G849" s="9" t="s">
        <v>2430</v>
      </c>
      <c r="H849" s="28">
        <v>5000</v>
      </c>
    </row>
    <row r="850" spans="1:8" x14ac:dyDescent="0.2">
      <c r="A850" s="11" t="s">
        <v>86</v>
      </c>
      <c r="B850" s="10" t="s">
        <v>8</v>
      </c>
      <c r="C850" s="10"/>
      <c r="D850" s="10" t="s">
        <v>69</v>
      </c>
      <c r="E850" s="14" t="s">
        <v>4190</v>
      </c>
      <c r="F850" s="9" t="s">
        <v>2431</v>
      </c>
      <c r="G850" s="9" t="s">
        <v>2432</v>
      </c>
      <c r="H850" s="28">
        <v>5000</v>
      </c>
    </row>
    <row r="851" spans="1:8" x14ac:dyDescent="0.2">
      <c r="A851" s="11" t="s">
        <v>86</v>
      </c>
      <c r="B851" s="10" t="s">
        <v>8</v>
      </c>
      <c r="C851" s="10"/>
      <c r="D851" s="10" t="s">
        <v>69</v>
      </c>
      <c r="E851" s="14" t="s">
        <v>4191</v>
      </c>
      <c r="F851" s="9" t="s">
        <v>2433</v>
      </c>
      <c r="G851" s="9" t="s">
        <v>2434</v>
      </c>
      <c r="H851" s="28">
        <v>5000</v>
      </c>
    </row>
    <row r="852" spans="1:8" x14ac:dyDescent="0.2">
      <c r="A852" s="11" t="s">
        <v>86</v>
      </c>
      <c r="B852" s="10" t="s">
        <v>8</v>
      </c>
      <c r="C852" s="10"/>
      <c r="D852" s="10" t="s">
        <v>69</v>
      </c>
      <c r="E852" s="14" t="s">
        <v>4192</v>
      </c>
      <c r="F852" s="9" t="s">
        <v>2435</v>
      </c>
      <c r="G852" s="9" t="s">
        <v>2436</v>
      </c>
      <c r="H852" s="28">
        <v>5000</v>
      </c>
    </row>
    <row r="853" spans="1:8" x14ac:dyDescent="0.2">
      <c r="A853" s="11" t="s">
        <v>86</v>
      </c>
      <c r="B853" s="10" t="s">
        <v>8</v>
      </c>
      <c r="C853" s="10"/>
      <c r="D853" s="10" t="s">
        <v>69</v>
      </c>
      <c r="E853" s="14" t="s">
        <v>4193</v>
      </c>
      <c r="F853" s="9" t="s">
        <v>2437</v>
      </c>
      <c r="G853" s="9" t="s">
        <v>2438</v>
      </c>
      <c r="H853" s="28">
        <v>5000</v>
      </c>
    </row>
    <row r="854" spans="1:8" x14ac:dyDescent="0.2">
      <c r="A854" s="11" t="s">
        <v>86</v>
      </c>
      <c r="B854" s="10" t="s">
        <v>8</v>
      </c>
      <c r="C854" s="10"/>
      <c r="D854" s="10" t="s">
        <v>69</v>
      </c>
      <c r="E854" s="14" t="s">
        <v>4194</v>
      </c>
      <c r="F854" s="9" t="s">
        <v>2439</v>
      </c>
      <c r="G854" s="9" t="s">
        <v>2440</v>
      </c>
      <c r="H854" s="28">
        <v>1500</v>
      </c>
    </row>
    <row r="855" spans="1:8" x14ac:dyDescent="0.2">
      <c r="A855" s="11" t="s">
        <v>86</v>
      </c>
      <c r="B855" s="10" t="s">
        <v>8</v>
      </c>
      <c r="C855" s="10"/>
      <c r="D855" s="10" t="s">
        <v>69</v>
      </c>
      <c r="E855" s="14" t="s">
        <v>4195</v>
      </c>
      <c r="F855" s="9" t="s">
        <v>2441</v>
      </c>
      <c r="G855" s="9" t="s">
        <v>2442</v>
      </c>
      <c r="H855" s="28">
        <v>1000</v>
      </c>
    </row>
    <row r="856" spans="1:8" x14ac:dyDescent="0.2">
      <c r="A856" s="11" t="s">
        <v>86</v>
      </c>
      <c r="B856" s="10" t="s">
        <v>8</v>
      </c>
      <c r="C856" s="10"/>
      <c r="D856" s="10" t="s">
        <v>69</v>
      </c>
      <c r="E856" s="14" t="s">
        <v>4196</v>
      </c>
      <c r="F856" s="9" t="s">
        <v>2443</v>
      </c>
      <c r="G856" s="9" t="s">
        <v>2444</v>
      </c>
      <c r="H856" s="28">
        <v>1000</v>
      </c>
    </row>
    <row r="857" spans="1:8" x14ac:dyDescent="0.2">
      <c r="A857" s="11" t="s">
        <v>86</v>
      </c>
      <c r="B857" s="10" t="s">
        <v>8</v>
      </c>
      <c r="C857" s="10"/>
      <c r="D857" s="10" t="s">
        <v>69</v>
      </c>
      <c r="E857" s="14" t="s">
        <v>4197</v>
      </c>
      <c r="F857" s="9" t="s">
        <v>2445</v>
      </c>
      <c r="G857" s="9" t="s">
        <v>2446</v>
      </c>
      <c r="H857" s="28">
        <v>1000</v>
      </c>
    </row>
    <row r="858" spans="1:8" x14ac:dyDescent="0.2">
      <c r="A858" s="11" t="s">
        <v>86</v>
      </c>
      <c r="B858" s="10" t="s">
        <v>8</v>
      </c>
      <c r="C858" s="10"/>
      <c r="D858" s="10" t="s">
        <v>69</v>
      </c>
      <c r="E858" s="14" t="s">
        <v>4198</v>
      </c>
      <c r="F858" s="9" t="s">
        <v>2447</v>
      </c>
      <c r="G858" s="9" t="s">
        <v>2448</v>
      </c>
      <c r="H858" s="28">
        <v>5000</v>
      </c>
    </row>
    <row r="859" spans="1:8" x14ac:dyDescent="0.2">
      <c r="A859" s="11" t="s">
        <v>86</v>
      </c>
      <c r="B859" s="10" t="s">
        <v>8</v>
      </c>
      <c r="C859" s="10"/>
      <c r="D859" s="10" t="s">
        <v>69</v>
      </c>
      <c r="E859" s="14" t="s">
        <v>4199</v>
      </c>
      <c r="F859" s="9" t="s">
        <v>2449</v>
      </c>
      <c r="G859" s="9" t="s">
        <v>2450</v>
      </c>
      <c r="H859" s="28">
        <v>5000</v>
      </c>
    </row>
    <row r="860" spans="1:8" x14ac:dyDescent="0.2">
      <c r="A860" s="11" t="s">
        <v>86</v>
      </c>
      <c r="B860" s="10" t="s">
        <v>8</v>
      </c>
      <c r="C860" s="10"/>
      <c r="D860" s="10" t="s">
        <v>69</v>
      </c>
      <c r="E860" s="14" t="s">
        <v>4200</v>
      </c>
      <c r="F860" s="9" t="s">
        <v>2451</v>
      </c>
      <c r="G860" s="9" t="s">
        <v>2452</v>
      </c>
      <c r="H860" s="28">
        <v>4500</v>
      </c>
    </row>
    <row r="861" spans="1:8" x14ac:dyDescent="0.2">
      <c r="A861" s="11" t="s">
        <v>86</v>
      </c>
      <c r="B861" s="10" t="s">
        <v>8</v>
      </c>
      <c r="C861" s="10"/>
      <c r="D861" s="10" t="s">
        <v>69</v>
      </c>
      <c r="E861" s="14" t="s">
        <v>4201</v>
      </c>
      <c r="F861" s="9" t="s">
        <v>2453</v>
      </c>
      <c r="G861" s="9" t="s">
        <v>2454</v>
      </c>
      <c r="H861" s="28">
        <v>5000</v>
      </c>
    </row>
    <row r="862" spans="1:8" x14ac:dyDescent="0.2">
      <c r="A862" s="11" t="s">
        <v>86</v>
      </c>
      <c r="B862" s="10" t="s">
        <v>8</v>
      </c>
      <c r="C862" s="10"/>
      <c r="D862" s="10" t="s">
        <v>69</v>
      </c>
      <c r="E862" s="14" t="s">
        <v>4202</v>
      </c>
      <c r="F862" s="9" t="s">
        <v>2455</v>
      </c>
      <c r="G862" s="9" t="s">
        <v>2456</v>
      </c>
      <c r="H862" s="28">
        <v>4500</v>
      </c>
    </row>
    <row r="863" spans="1:8" x14ac:dyDescent="0.2">
      <c r="A863" s="11" t="s">
        <v>86</v>
      </c>
      <c r="B863" s="10" t="s">
        <v>8</v>
      </c>
      <c r="C863" s="10"/>
      <c r="D863" s="10" t="s">
        <v>69</v>
      </c>
      <c r="E863" s="14" t="s">
        <v>4203</v>
      </c>
      <c r="F863" s="9" t="s">
        <v>2457</v>
      </c>
      <c r="G863" s="9" t="s">
        <v>2458</v>
      </c>
      <c r="H863" s="28">
        <v>4500</v>
      </c>
    </row>
    <row r="864" spans="1:8" x14ac:dyDescent="0.2">
      <c r="A864" s="11" t="s">
        <v>86</v>
      </c>
      <c r="B864" s="10" t="s">
        <v>8</v>
      </c>
      <c r="C864" s="10"/>
      <c r="D864" s="10" t="s">
        <v>69</v>
      </c>
      <c r="E864" s="14" t="s">
        <v>4204</v>
      </c>
      <c r="F864" s="9" t="s">
        <v>2459</v>
      </c>
      <c r="G864" s="9" t="s">
        <v>2460</v>
      </c>
      <c r="H864" s="28">
        <v>4500</v>
      </c>
    </row>
    <row r="865" spans="1:8" x14ac:dyDescent="0.2">
      <c r="A865" s="11" t="s">
        <v>86</v>
      </c>
      <c r="B865" s="10" t="s">
        <v>8</v>
      </c>
      <c r="C865" s="10"/>
      <c r="D865" s="10" t="s">
        <v>69</v>
      </c>
      <c r="E865" s="14" t="s">
        <v>4205</v>
      </c>
      <c r="F865" s="9" t="s">
        <v>2461</v>
      </c>
      <c r="G865" s="9" t="s">
        <v>2462</v>
      </c>
      <c r="H865" s="28">
        <v>5000</v>
      </c>
    </row>
    <row r="866" spans="1:8" x14ac:dyDescent="0.2">
      <c r="A866" s="11" t="s">
        <v>86</v>
      </c>
      <c r="B866" s="10" t="s">
        <v>8</v>
      </c>
      <c r="C866" s="10"/>
      <c r="D866" s="10" t="s">
        <v>69</v>
      </c>
      <c r="E866" s="14" t="s">
        <v>4206</v>
      </c>
      <c r="F866" s="9" t="s">
        <v>2463</v>
      </c>
      <c r="G866" s="9" t="s">
        <v>2464</v>
      </c>
      <c r="H866" s="28">
        <v>5000</v>
      </c>
    </row>
    <row r="867" spans="1:8" x14ac:dyDescent="0.2">
      <c r="A867" s="11" t="s">
        <v>86</v>
      </c>
      <c r="B867" s="10" t="s">
        <v>8</v>
      </c>
      <c r="C867" s="10"/>
      <c r="D867" s="10" t="s">
        <v>69</v>
      </c>
      <c r="E867" s="14" t="s">
        <v>4207</v>
      </c>
      <c r="F867" s="9" t="s">
        <v>2465</v>
      </c>
      <c r="G867" s="9" t="s">
        <v>2466</v>
      </c>
      <c r="H867" s="28">
        <v>5000</v>
      </c>
    </row>
    <row r="868" spans="1:8" x14ac:dyDescent="0.2">
      <c r="A868" s="11" t="s">
        <v>86</v>
      </c>
      <c r="B868" s="10" t="s">
        <v>8</v>
      </c>
      <c r="C868" s="10"/>
      <c r="D868" s="10" t="s">
        <v>69</v>
      </c>
      <c r="E868" s="14" t="s">
        <v>4208</v>
      </c>
      <c r="F868" s="9" t="s">
        <v>2467</v>
      </c>
      <c r="G868" s="9" t="s">
        <v>2468</v>
      </c>
      <c r="H868" s="28">
        <v>4500</v>
      </c>
    </row>
    <row r="869" spans="1:8" x14ac:dyDescent="0.2">
      <c r="A869" s="11" t="s">
        <v>86</v>
      </c>
      <c r="B869" s="10" t="s">
        <v>8</v>
      </c>
      <c r="C869" s="10"/>
      <c r="D869" s="10" t="s">
        <v>69</v>
      </c>
      <c r="E869" s="14" t="s">
        <v>4209</v>
      </c>
      <c r="F869" s="9" t="s">
        <v>2469</v>
      </c>
      <c r="G869" s="9" t="s">
        <v>2470</v>
      </c>
      <c r="H869" s="28">
        <v>4500</v>
      </c>
    </row>
    <row r="870" spans="1:8" x14ac:dyDescent="0.2">
      <c r="A870" s="11" t="s">
        <v>86</v>
      </c>
      <c r="B870" s="10" t="s">
        <v>8</v>
      </c>
      <c r="C870" s="10"/>
      <c r="D870" s="10" t="s">
        <v>69</v>
      </c>
      <c r="E870" s="14" t="s">
        <v>4210</v>
      </c>
      <c r="F870" s="9" t="s">
        <v>2471</v>
      </c>
      <c r="G870" s="9" t="s">
        <v>2472</v>
      </c>
      <c r="H870" s="28">
        <v>5000</v>
      </c>
    </row>
    <row r="871" spans="1:8" x14ac:dyDescent="0.2">
      <c r="A871" s="11" t="s">
        <v>86</v>
      </c>
      <c r="B871" s="10" t="s">
        <v>8</v>
      </c>
      <c r="C871" s="10"/>
      <c r="D871" s="10" t="s">
        <v>69</v>
      </c>
      <c r="E871" s="14" t="s">
        <v>4211</v>
      </c>
      <c r="F871" s="9" t="s">
        <v>2473</v>
      </c>
      <c r="G871" s="9" t="s">
        <v>2474</v>
      </c>
      <c r="H871" s="28">
        <v>5000</v>
      </c>
    </row>
    <row r="872" spans="1:8" x14ac:dyDescent="0.2">
      <c r="A872" s="11" t="s">
        <v>86</v>
      </c>
      <c r="B872" s="10" t="s">
        <v>8</v>
      </c>
      <c r="C872" s="10"/>
      <c r="D872" s="10" t="s">
        <v>69</v>
      </c>
      <c r="E872" s="14" t="s">
        <v>4212</v>
      </c>
      <c r="F872" s="9" t="s">
        <v>2475</v>
      </c>
      <c r="G872" s="9" t="s">
        <v>2476</v>
      </c>
      <c r="H872" s="28">
        <v>5000</v>
      </c>
    </row>
    <row r="873" spans="1:8" x14ac:dyDescent="0.2">
      <c r="A873" s="11" t="s">
        <v>86</v>
      </c>
      <c r="B873" s="10" t="s">
        <v>8</v>
      </c>
      <c r="C873" s="10"/>
      <c r="D873" s="10" t="s">
        <v>69</v>
      </c>
      <c r="E873" s="14" t="s">
        <v>4213</v>
      </c>
      <c r="F873" s="9" t="s">
        <v>2477</v>
      </c>
      <c r="G873" s="9" t="s">
        <v>2478</v>
      </c>
      <c r="H873" s="28">
        <v>5000</v>
      </c>
    </row>
    <row r="874" spans="1:8" x14ac:dyDescent="0.2">
      <c r="A874" s="11" t="s">
        <v>86</v>
      </c>
      <c r="B874" s="10" t="s">
        <v>8</v>
      </c>
      <c r="C874" s="10"/>
      <c r="D874" s="10" t="s">
        <v>69</v>
      </c>
      <c r="E874" s="14" t="s">
        <v>4214</v>
      </c>
      <c r="F874" s="9" t="s">
        <v>2479</v>
      </c>
      <c r="G874" s="9" t="s">
        <v>2480</v>
      </c>
      <c r="H874" s="28">
        <v>5000</v>
      </c>
    </row>
    <row r="875" spans="1:8" x14ac:dyDescent="0.2">
      <c r="A875" s="11" t="s">
        <v>86</v>
      </c>
      <c r="B875" s="10" t="s">
        <v>8</v>
      </c>
      <c r="C875" s="10"/>
      <c r="D875" s="10" t="s">
        <v>69</v>
      </c>
      <c r="E875" s="14" t="s">
        <v>4215</v>
      </c>
      <c r="F875" s="9" t="s">
        <v>2481</v>
      </c>
      <c r="G875" s="9" t="s">
        <v>2482</v>
      </c>
      <c r="H875" s="28">
        <v>5000</v>
      </c>
    </row>
    <row r="876" spans="1:8" x14ac:dyDescent="0.2">
      <c r="A876" s="11" t="s">
        <v>86</v>
      </c>
      <c r="B876" s="10" t="s">
        <v>8</v>
      </c>
      <c r="C876" s="10"/>
      <c r="D876" s="10" t="s">
        <v>69</v>
      </c>
      <c r="E876" s="14" t="s">
        <v>4216</v>
      </c>
      <c r="F876" s="9" t="s">
        <v>2483</v>
      </c>
      <c r="G876" s="9" t="s">
        <v>2484</v>
      </c>
      <c r="H876" s="28">
        <v>4500</v>
      </c>
    </row>
    <row r="877" spans="1:8" x14ac:dyDescent="0.2">
      <c r="A877" s="11" t="s">
        <v>86</v>
      </c>
      <c r="B877" s="10" t="s">
        <v>8</v>
      </c>
      <c r="C877" s="10"/>
      <c r="D877" s="10" t="s">
        <v>69</v>
      </c>
      <c r="E877" s="14" t="s">
        <v>4217</v>
      </c>
      <c r="F877" s="9" t="s">
        <v>2485</v>
      </c>
      <c r="G877" s="9" t="s">
        <v>2486</v>
      </c>
      <c r="H877" s="28">
        <v>4500</v>
      </c>
    </row>
    <row r="878" spans="1:8" x14ac:dyDescent="0.2">
      <c r="A878" s="16" t="s">
        <v>2487</v>
      </c>
      <c r="B878" s="10" t="s">
        <v>8</v>
      </c>
      <c r="C878" s="10"/>
      <c r="D878" s="10" t="s">
        <v>69</v>
      </c>
      <c r="E878" s="14" t="s">
        <v>4218</v>
      </c>
      <c r="F878" s="9" t="s">
        <v>2488</v>
      </c>
      <c r="G878" s="9" t="s">
        <v>2489</v>
      </c>
      <c r="H878" s="28">
        <v>16500.009999999998</v>
      </c>
    </row>
    <row r="879" spans="1:8" x14ac:dyDescent="0.2">
      <c r="A879" s="11" t="s">
        <v>2487</v>
      </c>
      <c r="B879" s="10" t="s">
        <v>8</v>
      </c>
      <c r="C879" s="10"/>
      <c r="D879" s="10" t="s">
        <v>69</v>
      </c>
      <c r="E879" s="14" t="s">
        <v>4219</v>
      </c>
      <c r="F879" s="9" t="s">
        <v>2490</v>
      </c>
      <c r="G879" s="9" t="s">
        <v>2491</v>
      </c>
      <c r="H879" s="28">
        <v>4949.95</v>
      </c>
    </row>
    <row r="880" spans="1:8" x14ac:dyDescent="0.2">
      <c r="A880" s="11" t="s">
        <v>2487</v>
      </c>
      <c r="B880" s="10" t="s">
        <v>8</v>
      </c>
      <c r="C880" s="10"/>
      <c r="D880" s="10" t="s">
        <v>69</v>
      </c>
      <c r="E880" s="14" t="s">
        <v>4220</v>
      </c>
      <c r="F880" s="9" t="s">
        <v>2492</v>
      </c>
      <c r="G880" s="9" t="s">
        <v>2493</v>
      </c>
      <c r="H880" s="28">
        <v>4949.95</v>
      </c>
    </row>
    <row r="881" spans="1:8" x14ac:dyDescent="0.2">
      <c r="A881" s="11" t="s">
        <v>79</v>
      </c>
      <c r="B881" s="10" t="s">
        <v>8</v>
      </c>
      <c r="C881" s="10"/>
      <c r="D881" s="10" t="s">
        <v>69</v>
      </c>
      <c r="E881" s="14" t="s">
        <v>4221</v>
      </c>
      <c r="F881" s="9" t="s">
        <v>2494</v>
      </c>
      <c r="G881" s="9" t="s">
        <v>2495</v>
      </c>
      <c r="H881" s="28">
        <v>4000</v>
      </c>
    </row>
    <row r="882" spans="1:8" x14ac:dyDescent="0.2">
      <c r="A882" s="11" t="s">
        <v>79</v>
      </c>
      <c r="B882" s="10" t="s">
        <v>8</v>
      </c>
      <c r="C882" s="10"/>
      <c r="D882" s="10" t="s">
        <v>69</v>
      </c>
      <c r="E882" s="14" t="s">
        <v>4222</v>
      </c>
      <c r="F882" s="9" t="s">
        <v>106</v>
      </c>
      <c r="G882" s="9" t="s">
        <v>44</v>
      </c>
      <c r="H882" s="28">
        <v>3000</v>
      </c>
    </row>
    <row r="883" spans="1:8" x14ac:dyDescent="0.2">
      <c r="A883" s="11" t="s">
        <v>79</v>
      </c>
      <c r="B883" s="10" t="s">
        <v>8</v>
      </c>
      <c r="C883" s="10"/>
      <c r="D883" s="10" t="s">
        <v>69</v>
      </c>
      <c r="E883" s="14" t="s">
        <v>4223</v>
      </c>
      <c r="F883" s="9" t="s">
        <v>2496</v>
      </c>
      <c r="G883" s="9" t="s">
        <v>2497</v>
      </c>
      <c r="H883" s="28">
        <v>3000</v>
      </c>
    </row>
    <row r="884" spans="1:8" x14ac:dyDescent="0.2">
      <c r="A884" s="11" t="s">
        <v>79</v>
      </c>
      <c r="B884" s="10" t="s">
        <v>8</v>
      </c>
      <c r="C884" s="10"/>
      <c r="D884" s="10" t="s">
        <v>69</v>
      </c>
      <c r="E884" s="14" t="s">
        <v>4224</v>
      </c>
      <c r="F884" s="9" t="s">
        <v>2498</v>
      </c>
      <c r="G884" s="9" t="s">
        <v>2499</v>
      </c>
      <c r="H884" s="28">
        <v>3000</v>
      </c>
    </row>
    <row r="885" spans="1:8" x14ac:dyDescent="0.2">
      <c r="A885" s="11" t="s">
        <v>79</v>
      </c>
      <c r="B885" s="10" t="s">
        <v>8</v>
      </c>
      <c r="C885" s="10"/>
      <c r="D885" s="10" t="s">
        <v>69</v>
      </c>
      <c r="E885" s="14" t="s">
        <v>4225</v>
      </c>
      <c r="F885" s="9" t="s">
        <v>2500</v>
      </c>
      <c r="G885" s="9" t="s">
        <v>2501</v>
      </c>
      <c r="H885" s="28">
        <v>3000</v>
      </c>
    </row>
    <row r="886" spans="1:8" x14ac:dyDescent="0.2">
      <c r="A886" s="11" t="s">
        <v>79</v>
      </c>
      <c r="B886" s="10" t="s">
        <v>8</v>
      </c>
      <c r="C886" s="10"/>
      <c r="D886" s="10" t="s">
        <v>69</v>
      </c>
      <c r="E886" s="14" t="s">
        <v>4226</v>
      </c>
      <c r="F886" s="9" t="s">
        <v>2502</v>
      </c>
      <c r="G886" s="9" t="s">
        <v>2503</v>
      </c>
      <c r="H886" s="28">
        <v>3000</v>
      </c>
    </row>
    <row r="887" spans="1:8" x14ac:dyDescent="0.2">
      <c r="A887" s="11" t="s">
        <v>79</v>
      </c>
      <c r="B887" s="10" t="s">
        <v>8</v>
      </c>
      <c r="C887" s="10"/>
      <c r="D887" s="10" t="s">
        <v>69</v>
      </c>
      <c r="E887" s="14" t="s">
        <v>4227</v>
      </c>
      <c r="F887" s="9" t="s">
        <v>2504</v>
      </c>
      <c r="G887" s="9" t="s">
        <v>2505</v>
      </c>
      <c r="H887" s="28">
        <v>3000</v>
      </c>
    </row>
    <row r="888" spans="1:8" x14ac:dyDescent="0.2">
      <c r="A888" s="11" t="s">
        <v>79</v>
      </c>
      <c r="B888" s="10" t="s">
        <v>8</v>
      </c>
      <c r="C888" s="10"/>
      <c r="D888" s="10" t="s">
        <v>69</v>
      </c>
      <c r="E888" s="14" t="s">
        <v>4228</v>
      </c>
      <c r="F888" s="9" t="s">
        <v>2506</v>
      </c>
      <c r="G888" s="9" t="s">
        <v>2507</v>
      </c>
      <c r="H888" s="28">
        <v>3000</v>
      </c>
    </row>
    <row r="889" spans="1:8" x14ac:dyDescent="0.2">
      <c r="A889" s="11" t="s">
        <v>79</v>
      </c>
      <c r="B889" s="10" t="s">
        <v>8</v>
      </c>
      <c r="C889" s="10"/>
      <c r="D889" s="10" t="s">
        <v>69</v>
      </c>
      <c r="E889" s="14" t="s">
        <v>4229</v>
      </c>
      <c r="F889" s="9" t="s">
        <v>2508</v>
      </c>
      <c r="G889" s="9" t="s">
        <v>2509</v>
      </c>
      <c r="H889" s="28">
        <v>3000</v>
      </c>
    </row>
    <row r="890" spans="1:8" x14ac:dyDescent="0.2">
      <c r="A890" s="11" t="s">
        <v>79</v>
      </c>
      <c r="B890" s="10" t="s">
        <v>8</v>
      </c>
      <c r="C890" s="10"/>
      <c r="D890" s="10" t="s">
        <v>69</v>
      </c>
      <c r="E890" s="14" t="s">
        <v>4230</v>
      </c>
      <c r="F890" s="9" t="s">
        <v>2510</v>
      </c>
      <c r="G890" s="9" t="s">
        <v>2511</v>
      </c>
      <c r="H890" s="28">
        <v>3000</v>
      </c>
    </row>
    <row r="891" spans="1:8" x14ac:dyDescent="0.2">
      <c r="A891" s="11" t="s">
        <v>2280</v>
      </c>
      <c r="B891" s="10" t="s">
        <v>8</v>
      </c>
      <c r="C891" s="10"/>
      <c r="D891" s="10" t="s">
        <v>69</v>
      </c>
      <c r="E891" s="14" t="s">
        <v>4231</v>
      </c>
      <c r="F891" s="9" t="s">
        <v>2512</v>
      </c>
      <c r="G891" s="9" t="s">
        <v>2513</v>
      </c>
      <c r="H891" s="28">
        <v>1400</v>
      </c>
    </row>
    <row r="892" spans="1:8" x14ac:dyDescent="0.2">
      <c r="A892" s="11" t="s">
        <v>2280</v>
      </c>
      <c r="B892" s="10" t="s">
        <v>8</v>
      </c>
      <c r="C892" s="10"/>
      <c r="D892" s="10" t="s">
        <v>69</v>
      </c>
      <c r="E892" s="14" t="s">
        <v>4232</v>
      </c>
      <c r="F892" s="9" t="s">
        <v>2514</v>
      </c>
      <c r="G892" s="9" t="s">
        <v>2515</v>
      </c>
      <c r="H892" s="28">
        <v>1400</v>
      </c>
    </row>
    <row r="893" spans="1:8" x14ac:dyDescent="0.2">
      <c r="A893" s="11" t="s">
        <v>2280</v>
      </c>
      <c r="B893" s="10" t="s">
        <v>8</v>
      </c>
      <c r="C893" s="10"/>
      <c r="D893" s="10" t="s">
        <v>69</v>
      </c>
      <c r="E893" s="14" t="s">
        <v>4233</v>
      </c>
      <c r="F893" s="9" t="s">
        <v>2516</v>
      </c>
      <c r="G893" s="9" t="s">
        <v>2517</v>
      </c>
      <c r="H893" s="28">
        <v>1600</v>
      </c>
    </row>
    <row r="894" spans="1:8" x14ac:dyDescent="0.2">
      <c r="A894" s="11" t="s">
        <v>2280</v>
      </c>
      <c r="B894" s="10" t="s">
        <v>8</v>
      </c>
      <c r="C894" s="10"/>
      <c r="D894" s="10" t="s">
        <v>69</v>
      </c>
      <c r="E894" s="14" t="s">
        <v>4234</v>
      </c>
      <c r="F894" s="9" t="s">
        <v>2518</v>
      </c>
      <c r="G894" s="9" t="s">
        <v>2519</v>
      </c>
      <c r="H894" s="28">
        <v>1400</v>
      </c>
    </row>
    <row r="895" spans="1:8" x14ac:dyDescent="0.2">
      <c r="A895" s="11" t="s">
        <v>2280</v>
      </c>
      <c r="B895" s="10" t="s">
        <v>8</v>
      </c>
      <c r="C895" s="10"/>
      <c r="D895" s="10" t="s">
        <v>69</v>
      </c>
      <c r="E895" s="14" t="s">
        <v>4235</v>
      </c>
      <c r="F895" s="9" t="s">
        <v>2520</v>
      </c>
      <c r="G895" s="9" t="s">
        <v>2521</v>
      </c>
      <c r="H895" s="28">
        <v>1000</v>
      </c>
    </row>
    <row r="896" spans="1:8" x14ac:dyDescent="0.2">
      <c r="A896" s="11" t="s">
        <v>2280</v>
      </c>
      <c r="B896" s="10" t="s">
        <v>8</v>
      </c>
      <c r="C896" s="10"/>
      <c r="D896" s="10" t="s">
        <v>69</v>
      </c>
      <c r="E896" s="14" t="s">
        <v>4236</v>
      </c>
      <c r="F896" s="9" t="s">
        <v>2522</v>
      </c>
      <c r="G896" s="9" t="s">
        <v>2523</v>
      </c>
      <c r="H896" s="28">
        <v>1000</v>
      </c>
    </row>
    <row r="897" spans="1:8" x14ac:dyDescent="0.2">
      <c r="A897" s="11" t="s">
        <v>2280</v>
      </c>
      <c r="B897" s="10" t="s">
        <v>8</v>
      </c>
      <c r="C897" s="10"/>
      <c r="D897" s="10" t="s">
        <v>69</v>
      </c>
      <c r="E897" s="14" t="s">
        <v>4237</v>
      </c>
      <c r="F897" s="9" t="s">
        <v>2524</v>
      </c>
      <c r="G897" s="9" t="s">
        <v>2525</v>
      </c>
      <c r="H897" s="28">
        <v>1000</v>
      </c>
    </row>
    <row r="898" spans="1:8" x14ac:dyDescent="0.2">
      <c r="A898" s="11" t="s">
        <v>86</v>
      </c>
      <c r="B898" s="10" t="s">
        <v>8</v>
      </c>
      <c r="C898" s="10"/>
      <c r="D898" s="10" t="s">
        <v>69</v>
      </c>
      <c r="E898" s="14" t="s">
        <v>4238</v>
      </c>
      <c r="F898" s="9" t="s">
        <v>2526</v>
      </c>
      <c r="G898" s="9" t="s">
        <v>2527</v>
      </c>
      <c r="H898" s="28">
        <v>300</v>
      </c>
    </row>
    <row r="899" spans="1:8" x14ac:dyDescent="0.2">
      <c r="A899" s="11" t="s">
        <v>86</v>
      </c>
      <c r="B899" s="10" t="s">
        <v>8</v>
      </c>
      <c r="C899" s="10"/>
      <c r="D899" s="10" t="s">
        <v>69</v>
      </c>
      <c r="E899" s="14" t="s">
        <v>1811</v>
      </c>
      <c r="F899" s="9" t="s">
        <v>710</v>
      </c>
      <c r="G899" s="9" t="s">
        <v>711</v>
      </c>
      <c r="H899" s="28">
        <v>300</v>
      </c>
    </row>
    <row r="900" spans="1:8" x14ac:dyDescent="0.2">
      <c r="A900" s="11" t="s">
        <v>86</v>
      </c>
      <c r="B900" s="10" t="s">
        <v>8</v>
      </c>
      <c r="C900" s="10"/>
      <c r="D900" s="10" t="s">
        <v>69</v>
      </c>
      <c r="E900" s="14" t="s">
        <v>4239</v>
      </c>
      <c r="F900" s="9" t="s">
        <v>2528</v>
      </c>
      <c r="G900" s="9" t="s">
        <v>2529</v>
      </c>
      <c r="H900" s="28">
        <v>400</v>
      </c>
    </row>
    <row r="901" spans="1:8" x14ac:dyDescent="0.2">
      <c r="A901" s="11" t="s">
        <v>86</v>
      </c>
      <c r="B901" s="10" t="s">
        <v>8</v>
      </c>
      <c r="C901" s="10"/>
      <c r="D901" s="10" t="s">
        <v>69</v>
      </c>
      <c r="E901" s="14" t="s">
        <v>4240</v>
      </c>
      <c r="F901" s="9" t="s">
        <v>2530</v>
      </c>
      <c r="G901" s="9" t="s">
        <v>2531</v>
      </c>
      <c r="H901" s="28">
        <v>500</v>
      </c>
    </row>
    <row r="902" spans="1:8" x14ac:dyDescent="0.2">
      <c r="A902" s="11" t="s">
        <v>86</v>
      </c>
      <c r="B902" s="10" t="s">
        <v>8</v>
      </c>
      <c r="C902" s="10"/>
      <c r="D902" s="10" t="s">
        <v>69</v>
      </c>
      <c r="E902" s="14" t="s">
        <v>4241</v>
      </c>
      <c r="F902" s="9" t="s">
        <v>2532</v>
      </c>
      <c r="G902" s="9" t="s">
        <v>2533</v>
      </c>
      <c r="H902" s="28">
        <v>500</v>
      </c>
    </row>
    <row r="903" spans="1:8" x14ac:dyDescent="0.2">
      <c r="A903" s="11" t="s">
        <v>86</v>
      </c>
      <c r="B903" s="10" t="s">
        <v>8</v>
      </c>
      <c r="C903" s="10"/>
      <c r="D903" s="10" t="s">
        <v>69</v>
      </c>
      <c r="E903" s="14" t="s">
        <v>4242</v>
      </c>
      <c r="F903" s="9" t="s">
        <v>2534</v>
      </c>
      <c r="G903" s="9" t="s">
        <v>2535</v>
      </c>
      <c r="H903" s="28">
        <v>500</v>
      </c>
    </row>
    <row r="904" spans="1:8" x14ac:dyDescent="0.2">
      <c r="A904" s="11" t="s">
        <v>86</v>
      </c>
      <c r="B904" s="10" t="s">
        <v>8</v>
      </c>
      <c r="C904" s="10"/>
      <c r="D904" s="10" t="s">
        <v>69</v>
      </c>
      <c r="E904" s="14" t="s">
        <v>4243</v>
      </c>
      <c r="F904" s="9" t="s">
        <v>2536</v>
      </c>
      <c r="G904" s="9" t="s">
        <v>2537</v>
      </c>
      <c r="H904" s="28">
        <v>500</v>
      </c>
    </row>
    <row r="905" spans="1:8" x14ac:dyDescent="0.2">
      <c r="A905" s="11" t="s">
        <v>86</v>
      </c>
      <c r="B905" s="10" t="s">
        <v>8</v>
      </c>
      <c r="C905" s="10"/>
      <c r="D905" s="10" t="s">
        <v>69</v>
      </c>
      <c r="E905" s="14" t="s">
        <v>4244</v>
      </c>
      <c r="F905" s="9" t="s">
        <v>2538</v>
      </c>
      <c r="G905" s="9" t="s">
        <v>2539</v>
      </c>
      <c r="H905" s="28">
        <v>500</v>
      </c>
    </row>
    <row r="906" spans="1:8" x14ac:dyDescent="0.2">
      <c r="A906" s="11" t="s">
        <v>86</v>
      </c>
      <c r="B906" s="10" t="s">
        <v>8</v>
      </c>
      <c r="C906" s="10"/>
      <c r="D906" s="10" t="s">
        <v>69</v>
      </c>
      <c r="E906" s="14" t="s">
        <v>4245</v>
      </c>
      <c r="F906" s="9" t="s">
        <v>2540</v>
      </c>
      <c r="G906" s="9" t="s">
        <v>2541</v>
      </c>
      <c r="H906" s="28">
        <v>500</v>
      </c>
    </row>
    <row r="907" spans="1:8" x14ac:dyDescent="0.2">
      <c r="A907" s="11" t="s">
        <v>86</v>
      </c>
      <c r="B907" s="10" t="s">
        <v>8</v>
      </c>
      <c r="C907" s="10"/>
      <c r="D907" s="10" t="s">
        <v>69</v>
      </c>
      <c r="E907" s="14" t="s">
        <v>4246</v>
      </c>
      <c r="F907" s="9" t="s">
        <v>2542</v>
      </c>
      <c r="G907" s="9" t="s">
        <v>2543</v>
      </c>
      <c r="H907" s="28">
        <v>500</v>
      </c>
    </row>
    <row r="908" spans="1:8" x14ac:dyDescent="0.2">
      <c r="A908" s="11" t="s">
        <v>86</v>
      </c>
      <c r="B908" s="10" t="s">
        <v>8</v>
      </c>
      <c r="C908" s="10"/>
      <c r="D908" s="10" t="s">
        <v>69</v>
      </c>
      <c r="E908" s="14" t="s">
        <v>4247</v>
      </c>
      <c r="F908" s="9" t="s">
        <v>2544</v>
      </c>
      <c r="G908" s="9" t="s">
        <v>2545</v>
      </c>
      <c r="H908" s="28">
        <v>500</v>
      </c>
    </row>
    <row r="909" spans="1:8" x14ac:dyDescent="0.2">
      <c r="A909" s="11" t="s">
        <v>86</v>
      </c>
      <c r="B909" s="10" t="s">
        <v>8</v>
      </c>
      <c r="C909" s="10"/>
      <c r="D909" s="10" t="s">
        <v>69</v>
      </c>
      <c r="E909" s="14" t="s">
        <v>4248</v>
      </c>
      <c r="F909" s="9" t="s">
        <v>2546</v>
      </c>
      <c r="G909" s="9" t="s">
        <v>2547</v>
      </c>
      <c r="H909" s="28">
        <v>500</v>
      </c>
    </row>
    <row r="910" spans="1:8" x14ac:dyDescent="0.2">
      <c r="A910" s="11" t="s">
        <v>86</v>
      </c>
      <c r="B910" s="10" t="s">
        <v>8</v>
      </c>
      <c r="C910" s="10"/>
      <c r="D910" s="10" t="s">
        <v>69</v>
      </c>
      <c r="E910" s="14" t="s">
        <v>4249</v>
      </c>
      <c r="F910" s="9" t="s">
        <v>2548</v>
      </c>
      <c r="G910" s="9" t="s">
        <v>2549</v>
      </c>
      <c r="H910" s="28">
        <v>500</v>
      </c>
    </row>
    <row r="911" spans="1:8" x14ac:dyDescent="0.2">
      <c r="A911" s="11" t="s">
        <v>86</v>
      </c>
      <c r="B911" s="10" t="s">
        <v>8</v>
      </c>
      <c r="C911" s="10"/>
      <c r="D911" s="10" t="s">
        <v>69</v>
      </c>
      <c r="E911" s="14" t="s">
        <v>4250</v>
      </c>
      <c r="F911" s="9" t="s">
        <v>2550</v>
      </c>
      <c r="G911" s="9" t="s">
        <v>2551</v>
      </c>
      <c r="H911" s="28">
        <v>500</v>
      </c>
    </row>
    <row r="912" spans="1:8" x14ac:dyDescent="0.2">
      <c r="A912" s="11" t="s">
        <v>86</v>
      </c>
      <c r="B912" s="10" t="s">
        <v>8</v>
      </c>
      <c r="C912" s="10"/>
      <c r="D912" s="10" t="s">
        <v>69</v>
      </c>
      <c r="E912" s="14" t="s">
        <v>4251</v>
      </c>
      <c r="F912" s="9" t="s">
        <v>2552</v>
      </c>
      <c r="G912" s="9" t="s">
        <v>2553</v>
      </c>
      <c r="H912" s="28">
        <v>600</v>
      </c>
    </row>
    <row r="913" spans="1:8" x14ac:dyDescent="0.2">
      <c r="A913" s="11" t="s">
        <v>86</v>
      </c>
      <c r="B913" s="10" t="s">
        <v>8</v>
      </c>
      <c r="C913" s="10"/>
      <c r="D913" s="10" t="s">
        <v>69</v>
      </c>
      <c r="E913" s="14" t="s">
        <v>4252</v>
      </c>
      <c r="F913" s="9" t="s">
        <v>2554</v>
      </c>
      <c r="G913" s="9" t="s">
        <v>2555</v>
      </c>
      <c r="H913" s="28">
        <v>700</v>
      </c>
    </row>
    <row r="914" spans="1:8" x14ac:dyDescent="0.2">
      <c r="A914" s="11" t="s">
        <v>86</v>
      </c>
      <c r="B914" s="10" t="s">
        <v>8</v>
      </c>
      <c r="C914" s="10"/>
      <c r="D914" s="10" t="s">
        <v>69</v>
      </c>
      <c r="E914" s="14" t="s">
        <v>4253</v>
      </c>
      <c r="F914" s="9" t="s">
        <v>2556</v>
      </c>
      <c r="G914" s="9" t="s">
        <v>2557</v>
      </c>
      <c r="H914" s="28">
        <v>800</v>
      </c>
    </row>
    <row r="915" spans="1:8" x14ac:dyDescent="0.2">
      <c r="A915" s="11" t="s">
        <v>86</v>
      </c>
      <c r="B915" s="10" t="s">
        <v>8</v>
      </c>
      <c r="C915" s="10"/>
      <c r="D915" s="10" t="s">
        <v>69</v>
      </c>
      <c r="E915" s="14" t="s">
        <v>4254</v>
      </c>
      <c r="F915" s="9" t="s">
        <v>2558</v>
      </c>
      <c r="G915" s="9" t="s">
        <v>2559</v>
      </c>
      <c r="H915" s="28">
        <v>1000</v>
      </c>
    </row>
    <row r="916" spans="1:8" x14ac:dyDescent="0.2">
      <c r="A916" s="11" t="s">
        <v>86</v>
      </c>
      <c r="B916" s="10" t="s">
        <v>8</v>
      </c>
      <c r="C916" s="10"/>
      <c r="D916" s="10" t="s">
        <v>69</v>
      </c>
      <c r="E916" s="14" t="s">
        <v>4255</v>
      </c>
      <c r="F916" s="9" t="s">
        <v>2560</v>
      </c>
      <c r="G916" s="9" t="s">
        <v>2561</v>
      </c>
      <c r="H916" s="28">
        <v>1000</v>
      </c>
    </row>
    <row r="917" spans="1:8" x14ac:dyDescent="0.2">
      <c r="A917" s="11" t="s">
        <v>2283</v>
      </c>
      <c r="B917" s="10" t="s">
        <v>8</v>
      </c>
      <c r="C917" s="10"/>
      <c r="D917" s="10" t="s">
        <v>69</v>
      </c>
      <c r="E917" s="14" t="s">
        <v>4256</v>
      </c>
      <c r="F917" s="9" t="s">
        <v>2562</v>
      </c>
      <c r="G917" s="9" t="s">
        <v>2563</v>
      </c>
      <c r="H917" s="28">
        <v>1000</v>
      </c>
    </row>
    <row r="918" spans="1:8" x14ac:dyDescent="0.2">
      <c r="A918" s="11" t="s">
        <v>86</v>
      </c>
      <c r="B918" s="10" t="s">
        <v>8</v>
      </c>
      <c r="C918" s="10"/>
      <c r="D918" s="10" t="s">
        <v>69</v>
      </c>
      <c r="E918" s="14" t="s">
        <v>4257</v>
      </c>
      <c r="F918" s="9" t="s">
        <v>2564</v>
      </c>
      <c r="G918" s="9" t="s">
        <v>2565</v>
      </c>
      <c r="H918" s="28">
        <v>1000</v>
      </c>
    </row>
    <row r="919" spans="1:8" x14ac:dyDescent="0.2">
      <c r="A919" s="11" t="s">
        <v>86</v>
      </c>
      <c r="B919" s="10" t="s">
        <v>8</v>
      </c>
      <c r="C919" s="10"/>
      <c r="D919" s="10" t="s">
        <v>69</v>
      </c>
      <c r="E919" s="14" t="s">
        <v>4258</v>
      </c>
      <c r="F919" s="9" t="s">
        <v>2566</v>
      </c>
      <c r="G919" s="9" t="s">
        <v>2567</v>
      </c>
      <c r="H919" s="28">
        <v>1000</v>
      </c>
    </row>
    <row r="920" spans="1:8" x14ac:dyDescent="0.2">
      <c r="A920" s="11" t="s">
        <v>86</v>
      </c>
      <c r="B920" s="10" t="s">
        <v>8</v>
      </c>
      <c r="C920" s="10"/>
      <c r="D920" s="10" t="s">
        <v>69</v>
      </c>
      <c r="E920" s="14" t="s">
        <v>4259</v>
      </c>
      <c r="F920" s="9" t="s">
        <v>2568</v>
      </c>
      <c r="G920" s="9" t="s">
        <v>2569</v>
      </c>
      <c r="H920" s="28">
        <v>1000</v>
      </c>
    </row>
    <row r="921" spans="1:8" x14ac:dyDescent="0.2">
      <c r="A921" s="11" t="s">
        <v>86</v>
      </c>
      <c r="B921" s="10" t="s">
        <v>8</v>
      </c>
      <c r="C921" s="10"/>
      <c r="D921" s="10" t="s">
        <v>69</v>
      </c>
      <c r="E921" s="14" t="s">
        <v>4260</v>
      </c>
      <c r="F921" s="9" t="s">
        <v>2570</v>
      </c>
      <c r="G921" s="9" t="s">
        <v>2571</v>
      </c>
      <c r="H921" s="28">
        <v>1200</v>
      </c>
    </row>
    <row r="922" spans="1:8" x14ac:dyDescent="0.2">
      <c r="A922" s="11" t="s">
        <v>86</v>
      </c>
      <c r="B922" s="10" t="s">
        <v>8</v>
      </c>
      <c r="C922" s="10"/>
      <c r="D922" s="10" t="s">
        <v>69</v>
      </c>
      <c r="E922" s="14" t="s">
        <v>4261</v>
      </c>
      <c r="F922" s="9" t="s">
        <v>2572</v>
      </c>
      <c r="G922" s="9" t="s">
        <v>2573</v>
      </c>
      <c r="H922" s="28">
        <v>1200</v>
      </c>
    </row>
    <row r="923" spans="1:8" x14ac:dyDescent="0.2">
      <c r="A923" s="11" t="s">
        <v>86</v>
      </c>
      <c r="B923" s="10" t="s">
        <v>8</v>
      </c>
      <c r="C923" s="10"/>
      <c r="D923" s="10" t="s">
        <v>69</v>
      </c>
      <c r="E923" s="14" t="s">
        <v>4262</v>
      </c>
      <c r="F923" s="9" t="s">
        <v>2574</v>
      </c>
      <c r="G923" s="9" t="s">
        <v>2575</v>
      </c>
      <c r="H923" s="28">
        <v>1200</v>
      </c>
    </row>
    <row r="924" spans="1:8" x14ac:dyDescent="0.2">
      <c r="A924" s="11" t="s">
        <v>86</v>
      </c>
      <c r="B924" s="10" t="s">
        <v>8</v>
      </c>
      <c r="C924" s="10"/>
      <c r="D924" s="10" t="s">
        <v>69</v>
      </c>
      <c r="E924" s="14" t="s">
        <v>4263</v>
      </c>
      <c r="F924" s="9" t="s">
        <v>2576</v>
      </c>
      <c r="G924" s="9" t="s">
        <v>2577</v>
      </c>
      <c r="H924" s="28">
        <v>1500</v>
      </c>
    </row>
    <row r="925" spans="1:8" x14ac:dyDescent="0.2">
      <c r="A925" s="11" t="s">
        <v>86</v>
      </c>
      <c r="B925" s="10" t="s">
        <v>8</v>
      </c>
      <c r="C925" s="10"/>
      <c r="D925" s="10" t="s">
        <v>69</v>
      </c>
      <c r="E925" s="14" t="s">
        <v>4264</v>
      </c>
      <c r="F925" s="9" t="s">
        <v>2578</v>
      </c>
      <c r="G925" s="9" t="s">
        <v>2579</v>
      </c>
      <c r="H925" s="28">
        <v>1500</v>
      </c>
    </row>
    <row r="926" spans="1:8" x14ac:dyDescent="0.2">
      <c r="A926" s="11" t="s">
        <v>86</v>
      </c>
      <c r="B926" s="10" t="s">
        <v>8</v>
      </c>
      <c r="C926" s="10"/>
      <c r="D926" s="10" t="s">
        <v>69</v>
      </c>
      <c r="E926" s="14" t="s">
        <v>4265</v>
      </c>
      <c r="F926" s="9" t="s">
        <v>2580</v>
      </c>
      <c r="G926" s="9" t="s">
        <v>2581</v>
      </c>
      <c r="H926" s="28">
        <v>1500</v>
      </c>
    </row>
    <row r="927" spans="1:8" x14ac:dyDescent="0.2">
      <c r="A927" s="11" t="s">
        <v>86</v>
      </c>
      <c r="B927" s="10" t="s">
        <v>8</v>
      </c>
      <c r="C927" s="10"/>
      <c r="D927" s="10" t="s">
        <v>69</v>
      </c>
      <c r="E927" s="14" t="s">
        <v>4266</v>
      </c>
      <c r="F927" s="9" t="s">
        <v>2582</v>
      </c>
      <c r="G927" s="9" t="s">
        <v>2583</v>
      </c>
      <c r="H927" s="28">
        <v>1500</v>
      </c>
    </row>
    <row r="928" spans="1:8" x14ac:dyDescent="0.2">
      <c r="A928" s="11" t="s">
        <v>86</v>
      </c>
      <c r="B928" s="10" t="s">
        <v>8</v>
      </c>
      <c r="C928" s="10"/>
      <c r="D928" s="10" t="s">
        <v>69</v>
      </c>
      <c r="E928" s="14" t="s">
        <v>4267</v>
      </c>
      <c r="F928" s="9" t="s">
        <v>2584</v>
      </c>
      <c r="G928" s="9" t="s">
        <v>2585</v>
      </c>
      <c r="H928" s="28">
        <v>1500</v>
      </c>
    </row>
    <row r="929" spans="1:8" x14ac:dyDescent="0.2">
      <c r="A929" s="11" t="s">
        <v>86</v>
      </c>
      <c r="B929" s="10" t="s">
        <v>8</v>
      </c>
      <c r="C929" s="10"/>
      <c r="D929" s="10" t="s">
        <v>69</v>
      </c>
      <c r="E929" s="14" t="s">
        <v>4268</v>
      </c>
      <c r="F929" s="9" t="s">
        <v>2586</v>
      </c>
      <c r="G929" s="9" t="s">
        <v>2587</v>
      </c>
      <c r="H929" s="28">
        <v>1500</v>
      </c>
    </row>
    <row r="930" spans="1:8" x14ac:dyDescent="0.2">
      <c r="A930" s="11" t="s">
        <v>2283</v>
      </c>
      <c r="B930" s="10" t="s">
        <v>8</v>
      </c>
      <c r="C930" s="10"/>
      <c r="D930" s="10" t="s">
        <v>69</v>
      </c>
      <c r="E930" s="14" t="s">
        <v>4269</v>
      </c>
      <c r="F930" s="9" t="s">
        <v>2588</v>
      </c>
      <c r="G930" s="9" t="s">
        <v>2589</v>
      </c>
      <c r="H930" s="28">
        <v>1500</v>
      </c>
    </row>
    <row r="931" spans="1:8" x14ac:dyDescent="0.2">
      <c r="A931" s="11" t="s">
        <v>2283</v>
      </c>
      <c r="B931" s="10" t="s">
        <v>8</v>
      </c>
      <c r="C931" s="10"/>
      <c r="D931" s="10" t="s">
        <v>69</v>
      </c>
      <c r="E931" s="14" t="s">
        <v>4270</v>
      </c>
      <c r="F931" s="9" t="s">
        <v>2590</v>
      </c>
      <c r="G931" s="9" t="s">
        <v>2591</v>
      </c>
      <c r="H931" s="28">
        <v>1500</v>
      </c>
    </row>
    <row r="932" spans="1:8" x14ac:dyDescent="0.2">
      <c r="A932" s="11" t="s">
        <v>2283</v>
      </c>
      <c r="B932" s="10" t="s">
        <v>8</v>
      </c>
      <c r="C932" s="10"/>
      <c r="D932" s="10" t="s">
        <v>69</v>
      </c>
      <c r="E932" s="14" t="s">
        <v>4271</v>
      </c>
      <c r="F932" s="9" t="s">
        <v>2592</v>
      </c>
      <c r="G932" s="9" t="s">
        <v>2593</v>
      </c>
      <c r="H932" s="28">
        <v>2000</v>
      </c>
    </row>
    <row r="933" spans="1:8" x14ac:dyDescent="0.2">
      <c r="A933" s="11" t="s">
        <v>2283</v>
      </c>
      <c r="B933" s="10" t="s">
        <v>8</v>
      </c>
      <c r="C933" s="10"/>
      <c r="D933" s="10" t="s">
        <v>69</v>
      </c>
      <c r="E933" s="14" t="s">
        <v>4272</v>
      </c>
      <c r="F933" s="9" t="s">
        <v>2594</v>
      </c>
      <c r="G933" s="9" t="s">
        <v>2595</v>
      </c>
      <c r="H933" s="28">
        <v>2500</v>
      </c>
    </row>
    <row r="934" spans="1:8" x14ac:dyDescent="0.2">
      <c r="A934" s="11" t="s">
        <v>2283</v>
      </c>
      <c r="B934" s="10" t="s">
        <v>8</v>
      </c>
      <c r="C934" s="10"/>
      <c r="D934" s="10" t="s">
        <v>69</v>
      </c>
      <c r="E934" s="14" t="s">
        <v>4273</v>
      </c>
      <c r="F934" s="9" t="s">
        <v>2596</v>
      </c>
      <c r="G934" s="9" t="s">
        <v>2597</v>
      </c>
      <c r="H934" s="28">
        <v>2500</v>
      </c>
    </row>
    <row r="935" spans="1:8" x14ac:dyDescent="0.2">
      <c r="A935" s="11" t="s">
        <v>86</v>
      </c>
      <c r="B935" s="10" t="s">
        <v>8</v>
      </c>
      <c r="C935" s="10"/>
      <c r="D935" s="10" t="s">
        <v>69</v>
      </c>
      <c r="E935" s="14" t="s">
        <v>4274</v>
      </c>
      <c r="F935" s="9" t="s">
        <v>2598</v>
      </c>
      <c r="G935" s="9" t="s">
        <v>2599</v>
      </c>
      <c r="H935" s="28">
        <v>2700</v>
      </c>
    </row>
    <row r="936" spans="1:8" x14ac:dyDescent="0.2">
      <c r="A936" s="11" t="s">
        <v>86</v>
      </c>
      <c r="B936" s="10" t="s">
        <v>8</v>
      </c>
      <c r="C936" s="10"/>
      <c r="D936" s="10" t="s">
        <v>69</v>
      </c>
      <c r="E936" s="14" t="s">
        <v>4275</v>
      </c>
      <c r="F936" s="9" t="s">
        <v>2600</v>
      </c>
      <c r="G936" s="9" t="s">
        <v>2601</v>
      </c>
      <c r="H936" s="28">
        <v>3000</v>
      </c>
    </row>
    <row r="937" spans="1:8" x14ac:dyDescent="0.2">
      <c r="A937" s="11" t="s">
        <v>86</v>
      </c>
      <c r="B937" s="10" t="s">
        <v>8</v>
      </c>
      <c r="C937" s="10"/>
      <c r="D937" s="10" t="s">
        <v>69</v>
      </c>
      <c r="E937" s="14" t="s">
        <v>4276</v>
      </c>
      <c r="F937" s="9" t="s">
        <v>2602</v>
      </c>
      <c r="G937" s="9" t="s">
        <v>2603</v>
      </c>
      <c r="H937" s="28">
        <v>3500</v>
      </c>
    </row>
    <row r="938" spans="1:8" x14ac:dyDescent="0.2">
      <c r="A938" s="11" t="s">
        <v>86</v>
      </c>
      <c r="B938" s="10" t="s">
        <v>8</v>
      </c>
      <c r="C938" s="10"/>
      <c r="D938" s="10" t="s">
        <v>69</v>
      </c>
      <c r="E938" s="14" t="s">
        <v>4277</v>
      </c>
      <c r="F938" s="9" t="s">
        <v>2604</v>
      </c>
      <c r="G938" s="9" t="s">
        <v>2605</v>
      </c>
      <c r="H938" s="28">
        <v>3500</v>
      </c>
    </row>
    <row r="939" spans="1:8" x14ac:dyDescent="0.2">
      <c r="A939" s="11" t="s">
        <v>79</v>
      </c>
      <c r="B939" s="10" t="s">
        <v>8</v>
      </c>
      <c r="C939" s="10"/>
      <c r="D939" s="10" t="s">
        <v>69</v>
      </c>
      <c r="E939" s="14" t="s">
        <v>4278</v>
      </c>
      <c r="F939" s="9" t="s">
        <v>2606</v>
      </c>
      <c r="G939" s="9" t="s">
        <v>2607</v>
      </c>
      <c r="H939" s="28">
        <v>3000</v>
      </c>
    </row>
    <row r="940" spans="1:8" x14ac:dyDescent="0.2">
      <c r="A940" s="11" t="s">
        <v>79</v>
      </c>
      <c r="B940" s="10" t="s">
        <v>8</v>
      </c>
      <c r="C940" s="10"/>
      <c r="D940" s="10" t="s">
        <v>69</v>
      </c>
      <c r="E940" s="14" t="s">
        <v>4279</v>
      </c>
      <c r="F940" s="9" t="s">
        <v>2608</v>
      </c>
      <c r="G940" s="9" t="s">
        <v>2609</v>
      </c>
      <c r="H940" s="28">
        <v>3000</v>
      </c>
    </row>
    <row r="941" spans="1:8" x14ac:dyDescent="0.2">
      <c r="A941" s="11" t="s">
        <v>79</v>
      </c>
      <c r="B941" s="10" t="s">
        <v>8</v>
      </c>
      <c r="C941" s="10"/>
      <c r="D941" s="10" t="s">
        <v>69</v>
      </c>
      <c r="E941" s="14" t="s">
        <v>4280</v>
      </c>
      <c r="F941" s="9" t="s">
        <v>2610</v>
      </c>
      <c r="G941" s="9" t="s">
        <v>2611</v>
      </c>
      <c r="H941" s="28">
        <v>3000</v>
      </c>
    </row>
    <row r="942" spans="1:8" x14ac:dyDescent="0.2">
      <c r="A942" s="11" t="s">
        <v>86</v>
      </c>
      <c r="B942" s="10" t="s">
        <v>8</v>
      </c>
      <c r="C942" s="10"/>
      <c r="D942" s="10" t="s">
        <v>69</v>
      </c>
      <c r="E942" s="14" t="s">
        <v>4281</v>
      </c>
      <c r="F942" s="9" t="s">
        <v>2612</v>
      </c>
      <c r="G942" s="9" t="s">
        <v>2613</v>
      </c>
      <c r="H942" s="28">
        <v>4450</v>
      </c>
    </row>
    <row r="943" spans="1:8" x14ac:dyDescent="0.2">
      <c r="A943" s="11" t="s">
        <v>86</v>
      </c>
      <c r="B943" s="10" t="s">
        <v>8</v>
      </c>
      <c r="C943" s="10"/>
      <c r="D943" s="10" t="s">
        <v>69</v>
      </c>
      <c r="E943" s="14" t="s">
        <v>4282</v>
      </c>
      <c r="F943" s="9" t="s">
        <v>2614</v>
      </c>
      <c r="G943" s="9" t="s">
        <v>2615</v>
      </c>
      <c r="H943" s="28">
        <v>4450</v>
      </c>
    </row>
    <row r="944" spans="1:8" x14ac:dyDescent="0.2">
      <c r="A944" s="11" t="s">
        <v>86</v>
      </c>
      <c r="B944" s="10" t="s">
        <v>8</v>
      </c>
      <c r="C944" s="10"/>
      <c r="D944" s="10" t="s">
        <v>69</v>
      </c>
      <c r="E944" s="14" t="s">
        <v>1966</v>
      </c>
      <c r="F944" s="9" t="s">
        <v>1008</v>
      </c>
      <c r="G944" s="9" t="s">
        <v>1009</v>
      </c>
      <c r="H944" s="28">
        <v>1000</v>
      </c>
    </row>
    <row r="945" spans="1:8" x14ac:dyDescent="0.2">
      <c r="A945" s="11" t="s">
        <v>86</v>
      </c>
      <c r="B945" s="10" t="s">
        <v>8</v>
      </c>
      <c r="C945" s="10"/>
      <c r="D945" s="10" t="s">
        <v>69</v>
      </c>
      <c r="E945" s="14" t="s">
        <v>4283</v>
      </c>
      <c r="F945" s="9" t="s">
        <v>2616</v>
      </c>
      <c r="G945" s="9" t="s">
        <v>2617</v>
      </c>
      <c r="H945" s="28">
        <v>1400</v>
      </c>
    </row>
    <row r="946" spans="1:8" x14ac:dyDescent="0.2">
      <c r="A946" s="11" t="s">
        <v>86</v>
      </c>
      <c r="B946" s="10" t="s">
        <v>8</v>
      </c>
      <c r="C946" s="10"/>
      <c r="D946" s="10" t="s">
        <v>69</v>
      </c>
      <c r="E946" s="14" t="s">
        <v>4284</v>
      </c>
      <c r="F946" s="9" t="s">
        <v>2618</v>
      </c>
      <c r="G946" s="9" t="s">
        <v>2619</v>
      </c>
      <c r="H946" s="28">
        <v>2000</v>
      </c>
    </row>
    <row r="947" spans="1:8" x14ac:dyDescent="0.2">
      <c r="A947" s="11" t="s">
        <v>86</v>
      </c>
      <c r="B947" s="10" t="s">
        <v>8</v>
      </c>
      <c r="C947" s="10"/>
      <c r="D947" s="10" t="s">
        <v>69</v>
      </c>
      <c r="E947" s="14" t="s">
        <v>4285</v>
      </c>
      <c r="F947" s="9" t="s">
        <v>2620</v>
      </c>
      <c r="G947" s="9" t="s">
        <v>2621</v>
      </c>
      <c r="H947" s="28">
        <v>2000</v>
      </c>
    </row>
    <row r="948" spans="1:8" x14ac:dyDescent="0.2">
      <c r="A948" s="11" t="s">
        <v>86</v>
      </c>
      <c r="B948" s="10" t="s">
        <v>8</v>
      </c>
      <c r="C948" s="10"/>
      <c r="D948" s="10" t="s">
        <v>69</v>
      </c>
      <c r="E948" s="14" t="s">
        <v>4286</v>
      </c>
      <c r="F948" s="9" t="s">
        <v>2622</v>
      </c>
      <c r="G948" s="9" t="s">
        <v>2623</v>
      </c>
      <c r="H948" s="28">
        <v>3000</v>
      </c>
    </row>
    <row r="949" spans="1:8" x14ac:dyDescent="0.2">
      <c r="A949" s="11" t="s">
        <v>86</v>
      </c>
      <c r="B949" s="10" t="s">
        <v>8</v>
      </c>
      <c r="C949" s="10"/>
      <c r="D949" s="10" t="s">
        <v>69</v>
      </c>
      <c r="E949" s="14" t="s">
        <v>4287</v>
      </c>
      <c r="F949" s="9" t="s">
        <v>2624</v>
      </c>
      <c r="G949" s="9" t="s">
        <v>2625</v>
      </c>
      <c r="H949" s="28">
        <v>2000</v>
      </c>
    </row>
    <row r="950" spans="1:8" x14ac:dyDescent="0.2">
      <c r="A950" s="11" t="s">
        <v>86</v>
      </c>
      <c r="B950" s="10" t="s">
        <v>8</v>
      </c>
      <c r="C950" s="10"/>
      <c r="D950" s="10" t="s">
        <v>69</v>
      </c>
      <c r="E950" s="14" t="s">
        <v>4288</v>
      </c>
      <c r="F950" s="9" t="s">
        <v>2626</v>
      </c>
      <c r="G950" s="9" t="s">
        <v>2627</v>
      </c>
      <c r="H950" s="28">
        <v>300</v>
      </c>
    </row>
    <row r="951" spans="1:8" x14ac:dyDescent="0.2">
      <c r="A951" s="11" t="s">
        <v>86</v>
      </c>
      <c r="B951" s="10" t="s">
        <v>8</v>
      </c>
      <c r="C951" s="10"/>
      <c r="D951" s="10" t="s">
        <v>69</v>
      </c>
      <c r="E951" s="14" t="s">
        <v>4289</v>
      </c>
      <c r="F951" s="9" t="s">
        <v>2628</v>
      </c>
      <c r="G951" s="9" t="s">
        <v>2629</v>
      </c>
      <c r="H951" s="28">
        <v>300</v>
      </c>
    </row>
    <row r="952" spans="1:8" x14ac:dyDescent="0.2">
      <c r="A952" s="11" t="s">
        <v>86</v>
      </c>
      <c r="B952" s="10" t="s">
        <v>8</v>
      </c>
      <c r="C952" s="10"/>
      <c r="D952" s="10" t="s">
        <v>69</v>
      </c>
      <c r="E952" s="14" t="s">
        <v>4290</v>
      </c>
      <c r="F952" s="9" t="s">
        <v>2630</v>
      </c>
      <c r="G952" s="9" t="s">
        <v>2631</v>
      </c>
      <c r="H952" s="28">
        <v>300</v>
      </c>
    </row>
    <row r="953" spans="1:8" x14ac:dyDescent="0.2">
      <c r="A953" s="11" t="s">
        <v>86</v>
      </c>
      <c r="B953" s="10" t="s">
        <v>8</v>
      </c>
      <c r="C953" s="10"/>
      <c r="D953" s="10" t="s">
        <v>69</v>
      </c>
      <c r="E953" s="14" t="s">
        <v>4291</v>
      </c>
      <c r="F953" s="9" t="s">
        <v>2632</v>
      </c>
      <c r="G953" s="9" t="s">
        <v>2633</v>
      </c>
      <c r="H953" s="28">
        <v>300</v>
      </c>
    </row>
    <row r="954" spans="1:8" x14ac:dyDescent="0.2">
      <c r="A954" s="11" t="s">
        <v>86</v>
      </c>
      <c r="B954" s="10" t="s">
        <v>8</v>
      </c>
      <c r="C954" s="10"/>
      <c r="D954" s="10" t="s">
        <v>69</v>
      </c>
      <c r="E954" s="14" t="s">
        <v>4292</v>
      </c>
      <c r="F954" s="9" t="s">
        <v>2634</v>
      </c>
      <c r="G954" s="9" t="s">
        <v>2635</v>
      </c>
      <c r="H954" s="28">
        <v>300</v>
      </c>
    </row>
    <row r="955" spans="1:8" x14ac:dyDescent="0.2">
      <c r="A955" s="11" t="s">
        <v>86</v>
      </c>
      <c r="B955" s="10" t="s">
        <v>8</v>
      </c>
      <c r="C955" s="10"/>
      <c r="D955" s="10" t="s">
        <v>69</v>
      </c>
      <c r="E955" s="14" t="s">
        <v>4293</v>
      </c>
      <c r="F955" s="9" t="s">
        <v>2636</v>
      </c>
      <c r="G955" s="9" t="s">
        <v>2637</v>
      </c>
      <c r="H955" s="28">
        <v>300</v>
      </c>
    </row>
    <row r="956" spans="1:8" x14ac:dyDescent="0.2">
      <c r="A956" s="11" t="s">
        <v>86</v>
      </c>
      <c r="B956" s="10" t="s">
        <v>8</v>
      </c>
      <c r="C956" s="10"/>
      <c r="D956" s="10" t="s">
        <v>69</v>
      </c>
      <c r="E956" s="14" t="s">
        <v>4294</v>
      </c>
      <c r="F956" s="9" t="s">
        <v>2638</v>
      </c>
      <c r="G956" s="9" t="s">
        <v>2639</v>
      </c>
      <c r="H956" s="28">
        <v>300</v>
      </c>
    </row>
    <row r="957" spans="1:8" x14ac:dyDescent="0.2">
      <c r="A957" s="11" t="s">
        <v>86</v>
      </c>
      <c r="B957" s="10" t="s">
        <v>8</v>
      </c>
      <c r="C957" s="10"/>
      <c r="D957" s="10" t="s">
        <v>69</v>
      </c>
      <c r="E957" s="14" t="s">
        <v>4295</v>
      </c>
      <c r="F957" s="9" t="s">
        <v>2640</v>
      </c>
      <c r="G957" s="9" t="s">
        <v>2641</v>
      </c>
      <c r="H957" s="28">
        <v>300</v>
      </c>
    </row>
    <row r="958" spans="1:8" x14ac:dyDescent="0.2">
      <c r="A958" s="11" t="s">
        <v>86</v>
      </c>
      <c r="B958" s="10" t="s">
        <v>8</v>
      </c>
      <c r="C958" s="10"/>
      <c r="D958" s="10" t="s">
        <v>69</v>
      </c>
      <c r="E958" s="14" t="s">
        <v>4296</v>
      </c>
      <c r="F958" s="9" t="s">
        <v>2642</v>
      </c>
      <c r="G958" s="9" t="s">
        <v>2643</v>
      </c>
      <c r="H958" s="28">
        <v>500</v>
      </c>
    </row>
    <row r="959" spans="1:8" x14ac:dyDescent="0.2">
      <c r="A959" s="11" t="s">
        <v>86</v>
      </c>
      <c r="B959" s="10" t="s">
        <v>8</v>
      </c>
      <c r="C959" s="10"/>
      <c r="D959" s="10" t="s">
        <v>69</v>
      </c>
      <c r="E959" s="14" t="s">
        <v>4297</v>
      </c>
      <c r="F959" s="9" t="s">
        <v>2644</v>
      </c>
      <c r="G959" s="9" t="s">
        <v>2645</v>
      </c>
      <c r="H959" s="28">
        <v>500</v>
      </c>
    </row>
    <row r="960" spans="1:8" x14ac:dyDescent="0.2">
      <c r="A960" s="11" t="s">
        <v>2283</v>
      </c>
      <c r="B960" s="10" t="s">
        <v>8</v>
      </c>
      <c r="C960" s="10"/>
      <c r="D960" s="10" t="s">
        <v>69</v>
      </c>
      <c r="E960" s="14" t="s">
        <v>4298</v>
      </c>
      <c r="F960" s="9" t="s">
        <v>2646</v>
      </c>
      <c r="G960" s="9" t="s">
        <v>2647</v>
      </c>
      <c r="H960" s="28">
        <v>500</v>
      </c>
    </row>
    <row r="961" spans="1:8" x14ac:dyDescent="0.2">
      <c r="A961" s="11" t="s">
        <v>86</v>
      </c>
      <c r="B961" s="10" t="s">
        <v>8</v>
      </c>
      <c r="C961" s="10"/>
      <c r="D961" s="10" t="s">
        <v>69</v>
      </c>
      <c r="E961" s="14" t="s">
        <v>4299</v>
      </c>
      <c r="F961" s="9" t="s">
        <v>2648</v>
      </c>
      <c r="G961" s="9" t="s">
        <v>2649</v>
      </c>
      <c r="H961" s="28">
        <v>500</v>
      </c>
    </row>
    <row r="962" spans="1:8" x14ac:dyDescent="0.2">
      <c r="A962" s="11" t="s">
        <v>2283</v>
      </c>
      <c r="B962" s="10" t="s">
        <v>8</v>
      </c>
      <c r="C962" s="10"/>
      <c r="D962" s="10" t="s">
        <v>69</v>
      </c>
      <c r="E962" s="14" t="s">
        <v>4300</v>
      </c>
      <c r="F962" s="9" t="s">
        <v>2650</v>
      </c>
      <c r="G962" s="9" t="s">
        <v>2651</v>
      </c>
      <c r="H962" s="28">
        <v>500</v>
      </c>
    </row>
    <row r="963" spans="1:8" x14ac:dyDescent="0.2">
      <c r="A963" s="11" t="s">
        <v>2283</v>
      </c>
      <c r="B963" s="10" t="s">
        <v>8</v>
      </c>
      <c r="C963" s="10"/>
      <c r="D963" s="10" t="s">
        <v>69</v>
      </c>
      <c r="E963" s="14" t="s">
        <v>4301</v>
      </c>
      <c r="F963" s="9" t="s">
        <v>2652</v>
      </c>
      <c r="G963" s="9" t="s">
        <v>2653</v>
      </c>
      <c r="H963" s="28">
        <v>600</v>
      </c>
    </row>
    <row r="964" spans="1:8" x14ac:dyDescent="0.2">
      <c r="A964" s="11" t="s">
        <v>86</v>
      </c>
      <c r="B964" s="10" t="s">
        <v>8</v>
      </c>
      <c r="C964" s="10"/>
      <c r="D964" s="10" t="s">
        <v>69</v>
      </c>
      <c r="E964" s="14" t="s">
        <v>4302</v>
      </c>
      <c r="F964" s="9" t="s">
        <v>2654</v>
      </c>
      <c r="G964" s="9" t="s">
        <v>2655</v>
      </c>
      <c r="H964" s="28">
        <v>600</v>
      </c>
    </row>
    <row r="965" spans="1:8" x14ac:dyDescent="0.2">
      <c r="A965" s="11" t="s">
        <v>86</v>
      </c>
      <c r="B965" s="10" t="s">
        <v>8</v>
      </c>
      <c r="C965" s="10"/>
      <c r="D965" s="10" t="s">
        <v>69</v>
      </c>
      <c r="E965" s="14" t="s">
        <v>4303</v>
      </c>
      <c r="F965" s="9" t="s">
        <v>9</v>
      </c>
      <c r="G965" s="9" t="s">
        <v>2656</v>
      </c>
      <c r="H965" s="28">
        <v>700</v>
      </c>
    </row>
    <row r="966" spans="1:8" x14ac:dyDescent="0.2">
      <c r="A966" s="11" t="s">
        <v>86</v>
      </c>
      <c r="B966" s="10" t="s">
        <v>8</v>
      </c>
      <c r="C966" s="10"/>
      <c r="D966" s="10" t="s">
        <v>69</v>
      </c>
      <c r="E966" s="14" t="s">
        <v>4304</v>
      </c>
      <c r="F966" s="9" t="s">
        <v>2657</v>
      </c>
      <c r="G966" s="9" t="s">
        <v>2658</v>
      </c>
      <c r="H966" s="28">
        <v>700</v>
      </c>
    </row>
    <row r="967" spans="1:8" x14ac:dyDescent="0.2">
      <c r="A967" s="11" t="s">
        <v>86</v>
      </c>
      <c r="B967" s="10" t="s">
        <v>8</v>
      </c>
      <c r="C967" s="10"/>
      <c r="D967" s="10" t="s">
        <v>69</v>
      </c>
      <c r="E967" s="14" t="s">
        <v>4305</v>
      </c>
      <c r="F967" s="9" t="s">
        <v>2659</v>
      </c>
      <c r="G967" s="9" t="s">
        <v>2660</v>
      </c>
      <c r="H967" s="28">
        <v>700</v>
      </c>
    </row>
    <row r="968" spans="1:8" x14ac:dyDescent="0.2">
      <c r="A968" s="11" t="s">
        <v>86</v>
      </c>
      <c r="B968" s="10" t="s">
        <v>8</v>
      </c>
      <c r="C968" s="10"/>
      <c r="D968" s="10" t="s">
        <v>69</v>
      </c>
      <c r="E968" s="14" t="s">
        <v>4306</v>
      </c>
      <c r="F968" s="9" t="s">
        <v>2661</v>
      </c>
      <c r="G968" s="9" t="s">
        <v>2662</v>
      </c>
      <c r="H968" s="28">
        <v>700</v>
      </c>
    </row>
    <row r="969" spans="1:8" x14ac:dyDescent="0.2">
      <c r="A969" s="11" t="s">
        <v>2283</v>
      </c>
      <c r="B969" s="10" t="s">
        <v>8</v>
      </c>
      <c r="C969" s="10"/>
      <c r="D969" s="10" t="s">
        <v>69</v>
      </c>
      <c r="E969" s="14" t="s">
        <v>4307</v>
      </c>
      <c r="F969" s="9" t="s">
        <v>2663</v>
      </c>
      <c r="G969" s="9" t="s">
        <v>2664</v>
      </c>
      <c r="H969" s="28">
        <v>800</v>
      </c>
    </row>
    <row r="970" spans="1:8" x14ac:dyDescent="0.2">
      <c r="A970" s="11" t="s">
        <v>2283</v>
      </c>
      <c r="B970" s="10" t="s">
        <v>8</v>
      </c>
      <c r="C970" s="10"/>
      <c r="D970" s="10" t="s">
        <v>69</v>
      </c>
      <c r="E970" s="14" t="s">
        <v>4308</v>
      </c>
      <c r="F970" s="9" t="s">
        <v>2665</v>
      </c>
      <c r="G970" s="9" t="s">
        <v>2666</v>
      </c>
      <c r="H970" s="28">
        <v>800</v>
      </c>
    </row>
    <row r="971" spans="1:8" x14ac:dyDescent="0.2">
      <c r="A971" s="11" t="s">
        <v>86</v>
      </c>
      <c r="B971" s="10" t="s">
        <v>8</v>
      </c>
      <c r="C971" s="10"/>
      <c r="D971" s="10" t="s">
        <v>69</v>
      </c>
      <c r="E971" s="14" t="s">
        <v>4309</v>
      </c>
      <c r="F971" s="9" t="s">
        <v>2667</v>
      </c>
      <c r="G971" s="9" t="s">
        <v>2668</v>
      </c>
      <c r="H971" s="28">
        <v>800</v>
      </c>
    </row>
    <row r="972" spans="1:8" x14ac:dyDescent="0.2">
      <c r="A972" s="11" t="s">
        <v>86</v>
      </c>
      <c r="B972" s="10" t="s">
        <v>8</v>
      </c>
      <c r="C972" s="10"/>
      <c r="D972" s="10" t="s">
        <v>69</v>
      </c>
      <c r="E972" s="14" t="s">
        <v>4310</v>
      </c>
      <c r="F972" s="9" t="s">
        <v>2669</v>
      </c>
      <c r="G972" s="9" t="s">
        <v>2670</v>
      </c>
      <c r="H972" s="28">
        <v>800</v>
      </c>
    </row>
    <row r="973" spans="1:8" x14ac:dyDescent="0.2">
      <c r="A973" s="11" t="s">
        <v>86</v>
      </c>
      <c r="B973" s="10" t="s">
        <v>8</v>
      </c>
      <c r="C973" s="10"/>
      <c r="D973" s="10" t="s">
        <v>69</v>
      </c>
      <c r="E973" s="14" t="s">
        <v>4311</v>
      </c>
      <c r="F973" s="9" t="s">
        <v>2671</v>
      </c>
      <c r="G973" s="9" t="s">
        <v>2672</v>
      </c>
      <c r="H973" s="28">
        <v>800</v>
      </c>
    </row>
    <row r="974" spans="1:8" x14ac:dyDescent="0.2">
      <c r="A974" s="11" t="s">
        <v>86</v>
      </c>
      <c r="B974" s="10" t="s">
        <v>8</v>
      </c>
      <c r="C974" s="10"/>
      <c r="D974" s="10" t="s">
        <v>69</v>
      </c>
      <c r="E974" s="14" t="s">
        <v>4312</v>
      </c>
      <c r="F974" s="9" t="s">
        <v>2673</v>
      </c>
      <c r="G974" s="9" t="s">
        <v>2674</v>
      </c>
      <c r="H974" s="28">
        <v>800</v>
      </c>
    </row>
    <row r="975" spans="1:8" x14ac:dyDescent="0.2">
      <c r="A975" s="11" t="s">
        <v>86</v>
      </c>
      <c r="B975" s="10" t="s">
        <v>8</v>
      </c>
      <c r="C975" s="10"/>
      <c r="D975" s="10" t="s">
        <v>69</v>
      </c>
      <c r="E975" s="14" t="s">
        <v>4313</v>
      </c>
      <c r="F975" s="9" t="s">
        <v>2675</v>
      </c>
      <c r="G975" s="9" t="s">
        <v>2676</v>
      </c>
      <c r="H975" s="28">
        <v>800</v>
      </c>
    </row>
    <row r="976" spans="1:8" x14ac:dyDescent="0.2">
      <c r="A976" s="11" t="s">
        <v>86</v>
      </c>
      <c r="B976" s="10" t="s">
        <v>8</v>
      </c>
      <c r="C976" s="10"/>
      <c r="D976" s="10" t="s">
        <v>69</v>
      </c>
      <c r="E976" s="14" t="s">
        <v>4314</v>
      </c>
      <c r="F976" s="9" t="s">
        <v>2677</v>
      </c>
      <c r="G976" s="9" t="s">
        <v>2678</v>
      </c>
      <c r="H976" s="28">
        <v>800</v>
      </c>
    </row>
    <row r="977" spans="1:8" x14ac:dyDescent="0.2">
      <c r="A977" s="11" t="s">
        <v>86</v>
      </c>
      <c r="B977" s="10" t="s">
        <v>8</v>
      </c>
      <c r="C977" s="10"/>
      <c r="D977" s="10" t="s">
        <v>69</v>
      </c>
      <c r="E977" s="14" t="s">
        <v>4315</v>
      </c>
      <c r="F977" s="9" t="s">
        <v>2679</v>
      </c>
      <c r="G977" s="9" t="s">
        <v>2680</v>
      </c>
      <c r="H977" s="28">
        <v>1000</v>
      </c>
    </row>
    <row r="978" spans="1:8" x14ac:dyDescent="0.2">
      <c r="A978" s="11" t="s">
        <v>86</v>
      </c>
      <c r="B978" s="10" t="s">
        <v>8</v>
      </c>
      <c r="C978" s="10"/>
      <c r="D978" s="10" t="s">
        <v>69</v>
      </c>
      <c r="E978" s="14" t="s">
        <v>4316</v>
      </c>
      <c r="F978" s="9" t="s">
        <v>2681</v>
      </c>
      <c r="G978" s="9" t="s">
        <v>2682</v>
      </c>
      <c r="H978" s="28">
        <v>1000</v>
      </c>
    </row>
    <row r="979" spans="1:8" x14ac:dyDescent="0.2">
      <c r="A979" s="11" t="s">
        <v>86</v>
      </c>
      <c r="B979" s="10" t="s">
        <v>8</v>
      </c>
      <c r="C979" s="10"/>
      <c r="D979" s="10" t="s">
        <v>69</v>
      </c>
      <c r="E979" s="14" t="s">
        <v>4317</v>
      </c>
      <c r="F979" s="9" t="s">
        <v>2683</v>
      </c>
      <c r="G979" s="9" t="s">
        <v>2684</v>
      </c>
      <c r="H979" s="28">
        <v>1200</v>
      </c>
    </row>
    <row r="980" spans="1:8" x14ac:dyDescent="0.2">
      <c r="A980" s="11" t="s">
        <v>86</v>
      </c>
      <c r="B980" s="10" t="s">
        <v>8</v>
      </c>
      <c r="C980" s="10"/>
      <c r="D980" s="10" t="s">
        <v>69</v>
      </c>
      <c r="E980" s="14" t="s">
        <v>4318</v>
      </c>
      <c r="F980" s="9" t="s">
        <v>2685</v>
      </c>
      <c r="G980" s="9" t="s">
        <v>2686</v>
      </c>
      <c r="H980" s="28">
        <v>1200</v>
      </c>
    </row>
    <row r="981" spans="1:8" x14ac:dyDescent="0.2">
      <c r="A981" s="11" t="s">
        <v>86</v>
      </c>
      <c r="B981" s="10" t="s">
        <v>8</v>
      </c>
      <c r="C981" s="10"/>
      <c r="D981" s="10" t="s">
        <v>69</v>
      </c>
      <c r="E981" s="14" t="s">
        <v>4319</v>
      </c>
      <c r="F981" s="9" t="s">
        <v>2687</v>
      </c>
      <c r="G981" s="9" t="s">
        <v>2688</v>
      </c>
      <c r="H981" s="28">
        <v>1500</v>
      </c>
    </row>
    <row r="982" spans="1:8" x14ac:dyDescent="0.2">
      <c r="A982" s="11" t="s">
        <v>86</v>
      </c>
      <c r="B982" s="10" t="s">
        <v>8</v>
      </c>
      <c r="C982" s="10"/>
      <c r="D982" s="10" t="s">
        <v>69</v>
      </c>
      <c r="E982" s="14" t="s">
        <v>4320</v>
      </c>
      <c r="F982" s="9" t="s">
        <v>2689</v>
      </c>
      <c r="G982" s="9" t="s">
        <v>2690</v>
      </c>
      <c r="H982" s="28">
        <v>1500</v>
      </c>
    </row>
    <row r="983" spans="1:8" x14ac:dyDescent="0.2">
      <c r="A983" s="11" t="s">
        <v>86</v>
      </c>
      <c r="B983" s="10" t="s">
        <v>8</v>
      </c>
      <c r="C983" s="10"/>
      <c r="D983" s="10" t="s">
        <v>69</v>
      </c>
      <c r="E983" s="14" t="s">
        <v>4321</v>
      </c>
      <c r="F983" s="9" t="s">
        <v>2691</v>
      </c>
      <c r="G983" s="9" t="s">
        <v>2692</v>
      </c>
      <c r="H983" s="28">
        <v>1500</v>
      </c>
    </row>
    <row r="984" spans="1:8" x14ac:dyDescent="0.2">
      <c r="A984" s="11" t="s">
        <v>86</v>
      </c>
      <c r="B984" s="10" t="s">
        <v>8</v>
      </c>
      <c r="C984" s="10"/>
      <c r="D984" s="10" t="s">
        <v>69</v>
      </c>
      <c r="E984" s="14" t="s">
        <v>4322</v>
      </c>
      <c r="F984" s="9" t="s">
        <v>2693</v>
      </c>
      <c r="G984" s="9" t="s">
        <v>2694</v>
      </c>
      <c r="H984" s="28">
        <v>1500</v>
      </c>
    </row>
    <row r="985" spans="1:8" x14ac:dyDescent="0.2">
      <c r="A985" s="11" t="s">
        <v>86</v>
      </c>
      <c r="B985" s="10" t="s">
        <v>8</v>
      </c>
      <c r="C985" s="10"/>
      <c r="D985" s="10" t="s">
        <v>69</v>
      </c>
      <c r="E985" s="14" t="s">
        <v>4323</v>
      </c>
      <c r="F985" s="9" t="s">
        <v>2695</v>
      </c>
      <c r="G985" s="9" t="s">
        <v>2696</v>
      </c>
      <c r="H985" s="28">
        <v>1500</v>
      </c>
    </row>
    <row r="986" spans="1:8" x14ac:dyDescent="0.2">
      <c r="A986" s="11" t="s">
        <v>86</v>
      </c>
      <c r="B986" s="10" t="s">
        <v>8</v>
      </c>
      <c r="C986" s="10"/>
      <c r="D986" s="10" t="s">
        <v>69</v>
      </c>
      <c r="E986" s="14" t="s">
        <v>4324</v>
      </c>
      <c r="F986" s="9" t="s">
        <v>2697</v>
      </c>
      <c r="G986" s="9" t="s">
        <v>2698</v>
      </c>
      <c r="H986" s="28">
        <v>1500</v>
      </c>
    </row>
    <row r="987" spans="1:8" x14ac:dyDescent="0.2">
      <c r="A987" s="11" t="s">
        <v>86</v>
      </c>
      <c r="B987" s="10" t="s">
        <v>8</v>
      </c>
      <c r="C987" s="10"/>
      <c r="D987" s="10" t="s">
        <v>69</v>
      </c>
      <c r="E987" s="14" t="s">
        <v>4325</v>
      </c>
      <c r="F987" s="9" t="s">
        <v>2699</v>
      </c>
      <c r="G987" s="9" t="s">
        <v>2700</v>
      </c>
      <c r="H987" s="28">
        <v>1500</v>
      </c>
    </row>
    <row r="988" spans="1:8" x14ac:dyDescent="0.2">
      <c r="A988" s="11" t="s">
        <v>86</v>
      </c>
      <c r="B988" s="10" t="s">
        <v>8</v>
      </c>
      <c r="C988" s="10"/>
      <c r="D988" s="10" t="s">
        <v>69</v>
      </c>
      <c r="E988" s="14" t="s">
        <v>4326</v>
      </c>
      <c r="F988" s="9" t="s">
        <v>2701</v>
      </c>
      <c r="G988" s="9" t="s">
        <v>2702</v>
      </c>
      <c r="H988" s="28">
        <v>2500</v>
      </c>
    </row>
    <row r="989" spans="1:8" x14ac:dyDescent="0.2">
      <c r="A989" s="11" t="s">
        <v>2283</v>
      </c>
      <c r="B989" s="10" t="s">
        <v>8</v>
      </c>
      <c r="C989" s="10"/>
      <c r="D989" s="10" t="s">
        <v>69</v>
      </c>
      <c r="E989" s="14" t="s">
        <v>4327</v>
      </c>
      <c r="F989" s="9" t="s">
        <v>2703</v>
      </c>
      <c r="G989" s="9" t="s">
        <v>2704</v>
      </c>
      <c r="H989" s="28">
        <v>3000</v>
      </c>
    </row>
    <row r="990" spans="1:8" x14ac:dyDescent="0.2">
      <c r="A990" s="11" t="s">
        <v>86</v>
      </c>
      <c r="B990" s="10" t="s">
        <v>8</v>
      </c>
      <c r="C990" s="10"/>
      <c r="D990" s="10" t="s">
        <v>69</v>
      </c>
      <c r="E990" s="14" t="s">
        <v>4328</v>
      </c>
      <c r="F990" s="9" t="s">
        <v>2705</v>
      </c>
      <c r="G990" s="9" t="s">
        <v>2706</v>
      </c>
      <c r="H990" s="28">
        <v>3000</v>
      </c>
    </row>
    <row r="991" spans="1:8" x14ac:dyDescent="0.2">
      <c r="A991" s="11" t="s">
        <v>86</v>
      </c>
      <c r="B991" s="10" t="s">
        <v>8</v>
      </c>
      <c r="C991" s="10"/>
      <c r="D991" s="10" t="s">
        <v>69</v>
      </c>
      <c r="E991" s="14" t="s">
        <v>4329</v>
      </c>
      <c r="F991" s="9" t="s">
        <v>2707</v>
      </c>
      <c r="G991" s="9" t="s">
        <v>2708</v>
      </c>
      <c r="H991" s="28">
        <v>3500</v>
      </c>
    </row>
    <row r="992" spans="1:8" x14ac:dyDescent="0.2">
      <c r="A992" s="11" t="s">
        <v>86</v>
      </c>
      <c r="B992" s="10" t="s">
        <v>8</v>
      </c>
      <c r="C992" s="10"/>
      <c r="D992" s="10" t="s">
        <v>69</v>
      </c>
      <c r="E992" s="14" t="s">
        <v>4330</v>
      </c>
      <c r="F992" s="9" t="s">
        <v>2709</v>
      </c>
      <c r="G992" s="9" t="s">
        <v>2710</v>
      </c>
      <c r="H992" s="28">
        <v>5000</v>
      </c>
    </row>
    <row r="993" spans="1:8" x14ac:dyDescent="0.2">
      <c r="A993" s="11" t="s">
        <v>86</v>
      </c>
      <c r="B993" s="10" t="s">
        <v>8</v>
      </c>
      <c r="C993" s="10"/>
      <c r="D993" s="10" t="s">
        <v>69</v>
      </c>
      <c r="E993" s="14" t="s">
        <v>4331</v>
      </c>
      <c r="F993" s="9" t="s">
        <v>2711</v>
      </c>
      <c r="G993" s="9" t="s">
        <v>2712</v>
      </c>
      <c r="H993" s="28">
        <v>300</v>
      </c>
    </row>
    <row r="994" spans="1:8" x14ac:dyDescent="0.2">
      <c r="A994" s="11" t="s">
        <v>86</v>
      </c>
      <c r="B994" s="10" t="s">
        <v>8</v>
      </c>
      <c r="C994" s="10"/>
      <c r="D994" s="10" t="s">
        <v>69</v>
      </c>
      <c r="E994" s="14" t="s">
        <v>4332</v>
      </c>
      <c r="F994" s="9" t="s">
        <v>45</v>
      </c>
      <c r="G994" s="9" t="s">
        <v>46</v>
      </c>
      <c r="H994" s="28">
        <v>300</v>
      </c>
    </row>
    <row r="995" spans="1:8" x14ac:dyDescent="0.2">
      <c r="A995" s="11" t="s">
        <v>86</v>
      </c>
      <c r="B995" s="10" t="s">
        <v>8</v>
      </c>
      <c r="C995" s="10"/>
      <c r="D995" s="10" t="s">
        <v>69</v>
      </c>
      <c r="E995" s="14" t="s">
        <v>4333</v>
      </c>
      <c r="F995" s="9" t="s">
        <v>2713</v>
      </c>
      <c r="G995" s="9" t="s">
        <v>2714</v>
      </c>
      <c r="H995" s="28">
        <v>300</v>
      </c>
    </row>
    <row r="996" spans="1:8" x14ac:dyDescent="0.2">
      <c r="A996" s="11" t="s">
        <v>86</v>
      </c>
      <c r="B996" s="10" t="s">
        <v>8</v>
      </c>
      <c r="C996" s="10"/>
      <c r="D996" s="10" t="s">
        <v>69</v>
      </c>
      <c r="E996" s="14" t="s">
        <v>4334</v>
      </c>
      <c r="F996" s="9" t="s">
        <v>2715</v>
      </c>
      <c r="G996" s="9" t="s">
        <v>2716</v>
      </c>
      <c r="H996" s="28">
        <v>300</v>
      </c>
    </row>
    <row r="997" spans="1:8" x14ac:dyDescent="0.2">
      <c r="A997" s="11" t="s">
        <v>86</v>
      </c>
      <c r="B997" s="10" t="s">
        <v>8</v>
      </c>
      <c r="C997" s="10"/>
      <c r="D997" s="10" t="s">
        <v>69</v>
      </c>
      <c r="E997" s="14" t="s">
        <v>4335</v>
      </c>
      <c r="F997" s="9" t="s">
        <v>2717</v>
      </c>
      <c r="G997" s="9" t="s">
        <v>2718</v>
      </c>
      <c r="H997" s="28">
        <v>300</v>
      </c>
    </row>
    <row r="998" spans="1:8" x14ac:dyDescent="0.2">
      <c r="A998" s="11" t="s">
        <v>86</v>
      </c>
      <c r="B998" s="10" t="s">
        <v>8</v>
      </c>
      <c r="C998" s="10"/>
      <c r="D998" s="10" t="s">
        <v>69</v>
      </c>
      <c r="E998" s="14" t="s">
        <v>4336</v>
      </c>
      <c r="F998" s="9" t="s">
        <v>2719</v>
      </c>
      <c r="G998" s="9" t="s">
        <v>2720</v>
      </c>
      <c r="H998" s="28">
        <v>400</v>
      </c>
    </row>
    <row r="999" spans="1:8" x14ac:dyDescent="0.2">
      <c r="A999" s="11" t="s">
        <v>86</v>
      </c>
      <c r="B999" s="10" t="s">
        <v>8</v>
      </c>
      <c r="C999" s="10"/>
      <c r="D999" s="10" t="s">
        <v>69</v>
      </c>
      <c r="E999" s="14" t="s">
        <v>4337</v>
      </c>
      <c r="F999" s="9" t="s">
        <v>2721</v>
      </c>
      <c r="G999" s="9" t="s">
        <v>2722</v>
      </c>
      <c r="H999" s="28">
        <v>500</v>
      </c>
    </row>
    <row r="1000" spans="1:8" x14ac:dyDescent="0.2">
      <c r="A1000" s="11" t="s">
        <v>86</v>
      </c>
      <c r="B1000" s="10" t="s">
        <v>8</v>
      </c>
      <c r="C1000" s="10"/>
      <c r="D1000" s="10" t="s">
        <v>69</v>
      </c>
      <c r="E1000" s="14" t="s">
        <v>4338</v>
      </c>
      <c r="F1000" s="9" t="s">
        <v>2723</v>
      </c>
      <c r="G1000" s="9" t="s">
        <v>2724</v>
      </c>
      <c r="H1000" s="28">
        <v>500</v>
      </c>
    </row>
    <row r="1001" spans="1:8" x14ac:dyDescent="0.2">
      <c r="A1001" s="11" t="s">
        <v>86</v>
      </c>
      <c r="B1001" s="10" t="s">
        <v>8</v>
      </c>
      <c r="C1001" s="10"/>
      <c r="D1001" s="10" t="s">
        <v>69</v>
      </c>
      <c r="E1001" s="14" t="s">
        <v>4339</v>
      </c>
      <c r="F1001" s="9" t="s">
        <v>2725</v>
      </c>
      <c r="G1001" s="9" t="s">
        <v>2726</v>
      </c>
      <c r="H1001" s="28">
        <v>800</v>
      </c>
    </row>
    <row r="1002" spans="1:8" x14ac:dyDescent="0.2">
      <c r="A1002" s="11" t="s">
        <v>86</v>
      </c>
      <c r="B1002" s="10" t="s">
        <v>8</v>
      </c>
      <c r="C1002" s="10"/>
      <c r="D1002" s="10" t="s">
        <v>69</v>
      </c>
      <c r="E1002" s="14" t="s">
        <v>4340</v>
      </c>
      <c r="F1002" s="9" t="s">
        <v>2727</v>
      </c>
      <c r="G1002" s="9" t="s">
        <v>2728</v>
      </c>
      <c r="H1002" s="28">
        <v>800</v>
      </c>
    </row>
    <row r="1003" spans="1:8" x14ac:dyDescent="0.2">
      <c r="A1003" s="11" t="s">
        <v>86</v>
      </c>
      <c r="B1003" s="10" t="s">
        <v>8</v>
      </c>
      <c r="C1003" s="10"/>
      <c r="D1003" s="10" t="s">
        <v>69</v>
      </c>
      <c r="E1003" s="14" t="s">
        <v>4341</v>
      </c>
      <c r="F1003" s="9" t="s">
        <v>2729</v>
      </c>
      <c r="G1003" s="9" t="s">
        <v>2730</v>
      </c>
      <c r="H1003" s="28">
        <v>800</v>
      </c>
    </row>
    <row r="1004" spans="1:8" x14ac:dyDescent="0.2">
      <c r="A1004" s="11" t="s">
        <v>86</v>
      </c>
      <c r="B1004" s="10" t="s">
        <v>8</v>
      </c>
      <c r="C1004" s="10"/>
      <c r="D1004" s="10" t="s">
        <v>69</v>
      </c>
      <c r="E1004" s="14" t="s">
        <v>4342</v>
      </c>
      <c r="F1004" s="9" t="s">
        <v>2731</v>
      </c>
      <c r="G1004" s="9" t="s">
        <v>2732</v>
      </c>
      <c r="H1004" s="28">
        <v>1200</v>
      </c>
    </row>
    <row r="1005" spans="1:8" x14ac:dyDescent="0.2">
      <c r="A1005" s="11" t="s">
        <v>86</v>
      </c>
      <c r="B1005" s="10" t="s">
        <v>8</v>
      </c>
      <c r="C1005" s="10"/>
      <c r="D1005" s="10" t="s">
        <v>69</v>
      </c>
      <c r="E1005" s="14" t="s">
        <v>4343</v>
      </c>
      <c r="F1005" s="9" t="s">
        <v>2733</v>
      </c>
      <c r="G1005" s="9" t="s">
        <v>2734</v>
      </c>
      <c r="H1005" s="28">
        <v>1200</v>
      </c>
    </row>
    <row r="1006" spans="1:8" x14ac:dyDescent="0.2">
      <c r="A1006" s="11" t="s">
        <v>86</v>
      </c>
      <c r="B1006" s="10" t="s">
        <v>8</v>
      </c>
      <c r="C1006" s="10"/>
      <c r="D1006" s="10" t="s">
        <v>69</v>
      </c>
      <c r="E1006" s="14" t="s">
        <v>4344</v>
      </c>
      <c r="F1006" s="9" t="s">
        <v>2735</v>
      </c>
      <c r="G1006" s="9" t="s">
        <v>2736</v>
      </c>
      <c r="H1006" s="28">
        <v>1200</v>
      </c>
    </row>
    <row r="1007" spans="1:8" x14ac:dyDescent="0.2">
      <c r="A1007" s="11" t="s">
        <v>86</v>
      </c>
      <c r="B1007" s="10" t="s">
        <v>8</v>
      </c>
      <c r="C1007" s="10"/>
      <c r="D1007" s="10" t="s">
        <v>69</v>
      </c>
      <c r="E1007" s="14" t="s">
        <v>4345</v>
      </c>
      <c r="F1007" s="9" t="s">
        <v>2737</v>
      </c>
      <c r="G1007" s="9" t="s">
        <v>2738</v>
      </c>
      <c r="H1007" s="28">
        <v>1500</v>
      </c>
    </row>
    <row r="1008" spans="1:8" x14ac:dyDescent="0.2">
      <c r="A1008" s="11" t="s">
        <v>86</v>
      </c>
      <c r="B1008" s="10" t="s">
        <v>8</v>
      </c>
      <c r="C1008" s="10"/>
      <c r="D1008" s="10" t="s">
        <v>69</v>
      </c>
      <c r="E1008" s="14" t="s">
        <v>4346</v>
      </c>
      <c r="F1008" s="9" t="s">
        <v>2739</v>
      </c>
      <c r="G1008" s="9" t="s">
        <v>2740</v>
      </c>
      <c r="H1008" s="28">
        <v>1500</v>
      </c>
    </row>
    <row r="1009" spans="1:8" x14ac:dyDescent="0.2">
      <c r="A1009" s="11" t="s">
        <v>86</v>
      </c>
      <c r="B1009" s="10" t="s">
        <v>8</v>
      </c>
      <c r="C1009" s="10"/>
      <c r="D1009" s="10" t="s">
        <v>69</v>
      </c>
      <c r="E1009" s="14" t="s">
        <v>4347</v>
      </c>
      <c r="F1009" s="9" t="s">
        <v>2741</v>
      </c>
      <c r="G1009" s="9" t="s">
        <v>2742</v>
      </c>
      <c r="H1009" s="28">
        <v>2000</v>
      </c>
    </row>
    <row r="1010" spans="1:8" x14ac:dyDescent="0.2">
      <c r="A1010" s="11" t="s">
        <v>2283</v>
      </c>
      <c r="B1010" s="10" t="s">
        <v>8</v>
      </c>
      <c r="C1010" s="10"/>
      <c r="D1010" s="10" t="s">
        <v>69</v>
      </c>
      <c r="E1010" s="14" t="s">
        <v>4348</v>
      </c>
      <c r="F1010" s="9" t="s">
        <v>2743</v>
      </c>
      <c r="G1010" s="9" t="s">
        <v>2744</v>
      </c>
      <c r="H1010" s="28">
        <v>500</v>
      </c>
    </row>
    <row r="1011" spans="1:8" x14ac:dyDescent="0.2">
      <c r="A1011" s="11" t="s">
        <v>2283</v>
      </c>
      <c r="B1011" s="10" t="s">
        <v>8</v>
      </c>
      <c r="C1011" s="10"/>
      <c r="D1011" s="10" t="s">
        <v>69</v>
      </c>
      <c r="E1011" s="14" t="s">
        <v>4349</v>
      </c>
      <c r="F1011" s="9" t="s">
        <v>2745</v>
      </c>
      <c r="G1011" s="9" t="s">
        <v>2746</v>
      </c>
      <c r="H1011" s="28">
        <v>1400</v>
      </c>
    </row>
    <row r="1012" spans="1:8" x14ac:dyDescent="0.2">
      <c r="A1012" s="11" t="s">
        <v>2283</v>
      </c>
      <c r="B1012" s="10" t="s">
        <v>8</v>
      </c>
      <c r="C1012" s="10"/>
      <c r="D1012" s="10" t="s">
        <v>69</v>
      </c>
      <c r="E1012" s="14" t="s">
        <v>4350</v>
      </c>
      <c r="F1012" s="9" t="s">
        <v>2747</v>
      </c>
      <c r="G1012" s="9" t="s">
        <v>2748</v>
      </c>
      <c r="H1012" s="28">
        <v>1500</v>
      </c>
    </row>
    <row r="1013" spans="1:8" x14ac:dyDescent="0.2">
      <c r="A1013" s="11" t="s">
        <v>2283</v>
      </c>
      <c r="B1013" s="10" t="s">
        <v>8</v>
      </c>
      <c r="C1013" s="10"/>
      <c r="D1013" s="10" t="s">
        <v>69</v>
      </c>
      <c r="E1013" s="14" t="s">
        <v>4351</v>
      </c>
      <c r="F1013" s="9" t="s">
        <v>2749</v>
      </c>
      <c r="G1013" s="9" t="s">
        <v>2750</v>
      </c>
      <c r="H1013" s="28">
        <v>2500</v>
      </c>
    </row>
    <row r="1014" spans="1:8" x14ac:dyDescent="0.2">
      <c r="A1014" s="11" t="s">
        <v>2283</v>
      </c>
      <c r="B1014" s="10" t="s">
        <v>8</v>
      </c>
      <c r="C1014" s="10"/>
      <c r="D1014" s="10" t="s">
        <v>69</v>
      </c>
      <c r="E1014" s="14" t="s">
        <v>4352</v>
      </c>
      <c r="F1014" s="9" t="s">
        <v>2751</v>
      </c>
      <c r="G1014" s="9" t="s">
        <v>2752</v>
      </c>
      <c r="H1014" s="28">
        <v>2500</v>
      </c>
    </row>
    <row r="1015" spans="1:8" x14ac:dyDescent="0.2">
      <c r="A1015" s="11" t="s">
        <v>2283</v>
      </c>
      <c r="B1015" s="10" t="s">
        <v>8</v>
      </c>
      <c r="C1015" s="10"/>
      <c r="D1015" s="10" t="s">
        <v>69</v>
      </c>
      <c r="E1015" s="14" t="s">
        <v>4353</v>
      </c>
      <c r="F1015" s="9" t="s">
        <v>2753</v>
      </c>
      <c r="G1015" s="9" t="s">
        <v>2754</v>
      </c>
      <c r="H1015" s="28">
        <v>3000</v>
      </c>
    </row>
    <row r="1016" spans="1:8" x14ac:dyDescent="0.2">
      <c r="A1016" s="11" t="s">
        <v>86</v>
      </c>
      <c r="B1016" s="10" t="s">
        <v>8</v>
      </c>
      <c r="C1016" s="10"/>
      <c r="D1016" s="10" t="s">
        <v>69</v>
      </c>
      <c r="E1016" s="14" t="s">
        <v>4354</v>
      </c>
      <c r="F1016" s="9" t="s">
        <v>2755</v>
      </c>
      <c r="G1016" s="9" t="s">
        <v>2756</v>
      </c>
      <c r="H1016" s="28">
        <v>4000</v>
      </c>
    </row>
    <row r="1017" spans="1:8" x14ac:dyDescent="0.2">
      <c r="A1017" s="11" t="s">
        <v>86</v>
      </c>
      <c r="B1017" s="10" t="s">
        <v>8</v>
      </c>
      <c r="C1017" s="10"/>
      <c r="D1017" s="10" t="s">
        <v>69</v>
      </c>
      <c r="E1017" s="14" t="s">
        <v>4355</v>
      </c>
      <c r="F1017" s="9" t="s">
        <v>2757</v>
      </c>
      <c r="G1017" s="9" t="s">
        <v>2758</v>
      </c>
      <c r="H1017" s="28">
        <v>4000</v>
      </c>
    </row>
    <row r="1018" spans="1:8" x14ac:dyDescent="0.2">
      <c r="A1018" s="11" t="s">
        <v>86</v>
      </c>
      <c r="B1018" s="10" t="s">
        <v>8</v>
      </c>
      <c r="C1018" s="10"/>
      <c r="D1018" s="10" t="s">
        <v>69</v>
      </c>
      <c r="E1018" s="14" t="s">
        <v>4356</v>
      </c>
      <c r="F1018" s="9" t="s">
        <v>2759</v>
      </c>
      <c r="G1018" s="9" t="s">
        <v>2760</v>
      </c>
      <c r="H1018" s="28">
        <v>3000</v>
      </c>
    </row>
    <row r="1019" spans="1:8" x14ac:dyDescent="0.2">
      <c r="A1019" s="11" t="s">
        <v>86</v>
      </c>
      <c r="B1019" s="10" t="s">
        <v>8</v>
      </c>
      <c r="C1019" s="10"/>
      <c r="D1019" s="10" t="s">
        <v>69</v>
      </c>
      <c r="E1019" s="14" t="s">
        <v>4357</v>
      </c>
      <c r="F1019" s="9" t="s">
        <v>2761</v>
      </c>
      <c r="G1019" s="9" t="s">
        <v>2762</v>
      </c>
      <c r="H1019" s="28">
        <v>3000</v>
      </c>
    </row>
    <row r="1020" spans="1:8" x14ac:dyDescent="0.2">
      <c r="A1020" s="11" t="s">
        <v>86</v>
      </c>
      <c r="B1020" s="10" t="s">
        <v>8</v>
      </c>
      <c r="C1020" s="10"/>
      <c r="D1020" s="10" t="s">
        <v>69</v>
      </c>
      <c r="E1020" s="14" t="s">
        <v>4358</v>
      </c>
      <c r="F1020" s="9" t="s">
        <v>2763</v>
      </c>
      <c r="G1020" s="9" t="s">
        <v>2764</v>
      </c>
      <c r="H1020" s="28">
        <v>3000</v>
      </c>
    </row>
    <row r="1021" spans="1:8" x14ac:dyDescent="0.2">
      <c r="A1021" s="11" t="s">
        <v>86</v>
      </c>
      <c r="B1021" s="10" t="s">
        <v>8</v>
      </c>
      <c r="C1021" s="10"/>
      <c r="D1021" s="10" t="s">
        <v>69</v>
      </c>
      <c r="E1021" s="14" t="s">
        <v>4359</v>
      </c>
      <c r="F1021" s="9" t="s">
        <v>2765</v>
      </c>
      <c r="G1021" s="9" t="s">
        <v>2766</v>
      </c>
      <c r="H1021" s="28">
        <v>3000</v>
      </c>
    </row>
    <row r="1022" spans="1:8" x14ac:dyDescent="0.2">
      <c r="A1022" s="11" t="s">
        <v>86</v>
      </c>
      <c r="B1022" s="10" t="s">
        <v>8</v>
      </c>
      <c r="C1022" s="10"/>
      <c r="D1022" s="10" t="s">
        <v>69</v>
      </c>
      <c r="E1022" s="14" t="s">
        <v>4360</v>
      </c>
      <c r="F1022" s="9" t="s">
        <v>2767</v>
      </c>
      <c r="G1022" s="9" t="s">
        <v>2768</v>
      </c>
      <c r="H1022" s="28">
        <v>3000</v>
      </c>
    </row>
    <row r="1023" spans="1:8" x14ac:dyDescent="0.2">
      <c r="A1023" s="11" t="s">
        <v>86</v>
      </c>
      <c r="B1023" s="10" t="s">
        <v>8</v>
      </c>
      <c r="C1023" s="10"/>
      <c r="D1023" s="10" t="s">
        <v>69</v>
      </c>
      <c r="E1023" s="14" t="s">
        <v>4361</v>
      </c>
      <c r="F1023" s="9" t="s">
        <v>2769</v>
      </c>
      <c r="G1023" s="9" t="s">
        <v>2770</v>
      </c>
      <c r="H1023" s="28">
        <v>2000</v>
      </c>
    </row>
    <row r="1024" spans="1:8" x14ac:dyDescent="0.2">
      <c r="A1024" s="11" t="s">
        <v>86</v>
      </c>
      <c r="B1024" s="10" t="s">
        <v>8</v>
      </c>
      <c r="C1024" s="10"/>
      <c r="D1024" s="10" t="s">
        <v>69</v>
      </c>
      <c r="E1024" s="14" t="s">
        <v>4362</v>
      </c>
      <c r="F1024" s="9" t="s">
        <v>2771</v>
      </c>
      <c r="G1024" s="9" t="s">
        <v>2772</v>
      </c>
      <c r="H1024" s="28">
        <v>2000</v>
      </c>
    </row>
    <row r="1025" spans="1:8" x14ac:dyDescent="0.2">
      <c r="A1025" s="11" t="s">
        <v>86</v>
      </c>
      <c r="B1025" s="10" t="s">
        <v>8</v>
      </c>
      <c r="C1025" s="10"/>
      <c r="D1025" s="10" t="s">
        <v>69</v>
      </c>
      <c r="E1025" s="14" t="s">
        <v>4363</v>
      </c>
      <c r="F1025" s="9" t="s">
        <v>2773</v>
      </c>
      <c r="G1025" s="9" t="s">
        <v>2774</v>
      </c>
      <c r="H1025" s="28">
        <v>3000</v>
      </c>
    </row>
    <row r="1026" spans="1:8" x14ac:dyDescent="0.2">
      <c r="A1026" s="11" t="s">
        <v>86</v>
      </c>
      <c r="B1026" s="10" t="s">
        <v>8</v>
      </c>
      <c r="C1026" s="10"/>
      <c r="D1026" s="10" t="s">
        <v>69</v>
      </c>
      <c r="E1026" s="14" t="s">
        <v>4364</v>
      </c>
      <c r="F1026" s="9" t="s">
        <v>2775</v>
      </c>
      <c r="G1026" s="9" t="s">
        <v>2776</v>
      </c>
      <c r="H1026" s="28">
        <v>2000</v>
      </c>
    </row>
    <row r="1027" spans="1:8" x14ac:dyDescent="0.2">
      <c r="A1027" s="11" t="s">
        <v>86</v>
      </c>
      <c r="B1027" s="10" t="s">
        <v>8</v>
      </c>
      <c r="C1027" s="10"/>
      <c r="D1027" s="10" t="s">
        <v>69</v>
      </c>
      <c r="E1027" s="14" t="s">
        <v>4365</v>
      </c>
      <c r="F1027" s="9" t="s">
        <v>2777</v>
      </c>
      <c r="G1027" s="9" t="s">
        <v>2778</v>
      </c>
      <c r="H1027" s="28">
        <v>2000</v>
      </c>
    </row>
    <row r="1028" spans="1:8" x14ac:dyDescent="0.2">
      <c r="A1028" s="11" t="s">
        <v>86</v>
      </c>
      <c r="B1028" s="10" t="s">
        <v>8</v>
      </c>
      <c r="C1028" s="10"/>
      <c r="D1028" s="10" t="s">
        <v>69</v>
      </c>
      <c r="E1028" s="14" t="s">
        <v>4366</v>
      </c>
      <c r="F1028" s="9" t="s">
        <v>2779</v>
      </c>
      <c r="G1028" s="9" t="s">
        <v>2780</v>
      </c>
      <c r="H1028" s="28">
        <v>1400</v>
      </c>
    </row>
    <row r="1029" spans="1:8" x14ac:dyDescent="0.2">
      <c r="A1029" s="11" t="s">
        <v>86</v>
      </c>
      <c r="B1029" s="10" t="s">
        <v>8</v>
      </c>
      <c r="C1029" s="10"/>
      <c r="D1029" s="10" t="s">
        <v>69</v>
      </c>
      <c r="E1029" s="14" t="s">
        <v>4367</v>
      </c>
      <c r="F1029" s="9" t="s">
        <v>2781</v>
      </c>
      <c r="G1029" s="9" t="s">
        <v>2782</v>
      </c>
      <c r="H1029" s="28">
        <v>1000</v>
      </c>
    </row>
    <row r="1030" spans="1:8" x14ac:dyDescent="0.2">
      <c r="A1030" s="11" t="s">
        <v>79</v>
      </c>
      <c r="B1030" s="10" t="s">
        <v>8</v>
      </c>
      <c r="C1030" s="10"/>
      <c r="D1030" s="10" t="s">
        <v>69</v>
      </c>
      <c r="E1030" s="14" t="s">
        <v>4368</v>
      </c>
      <c r="F1030" s="9" t="s">
        <v>2783</v>
      </c>
      <c r="G1030" s="9" t="s">
        <v>2784</v>
      </c>
      <c r="H1030" s="28">
        <v>3000</v>
      </c>
    </row>
    <row r="1031" spans="1:8" x14ac:dyDescent="0.2">
      <c r="A1031" s="11" t="s">
        <v>79</v>
      </c>
      <c r="B1031" s="10" t="s">
        <v>8</v>
      </c>
      <c r="C1031" s="10"/>
      <c r="D1031" s="10" t="s">
        <v>69</v>
      </c>
      <c r="E1031" s="14" t="s">
        <v>4369</v>
      </c>
      <c r="F1031" s="9" t="s">
        <v>2785</v>
      </c>
      <c r="G1031" s="9" t="s">
        <v>2786</v>
      </c>
      <c r="H1031" s="28">
        <v>3000</v>
      </c>
    </row>
    <row r="1032" spans="1:8" x14ac:dyDescent="0.2">
      <c r="A1032" s="11" t="s">
        <v>2787</v>
      </c>
      <c r="B1032" s="10" t="s">
        <v>8</v>
      </c>
      <c r="C1032" s="10"/>
      <c r="D1032" s="10" t="s">
        <v>69</v>
      </c>
      <c r="E1032" s="14" t="s">
        <v>4370</v>
      </c>
      <c r="F1032" s="9" t="s">
        <v>2788</v>
      </c>
      <c r="G1032" s="9" t="s">
        <v>2789</v>
      </c>
      <c r="H1032" s="28">
        <v>1400</v>
      </c>
    </row>
    <row r="1033" spans="1:8" x14ac:dyDescent="0.2">
      <c r="A1033" s="11" t="s">
        <v>86</v>
      </c>
      <c r="B1033" s="10" t="s">
        <v>8</v>
      </c>
      <c r="C1033" s="10"/>
      <c r="D1033" s="10" t="s">
        <v>69</v>
      </c>
      <c r="E1033" s="14" t="s">
        <v>4371</v>
      </c>
      <c r="F1033" s="9" t="s">
        <v>2790</v>
      </c>
      <c r="G1033" s="9" t="s">
        <v>2791</v>
      </c>
      <c r="H1033" s="28">
        <v>4000</v>
      </c>
    </row>
    <row r="1034" spans="1:8" x14ac:dyDescent="0.2">
      <c r="A1034" s="11" t="s">
        <v>86</v>
      </c>
      <c r="B1034" s="10" t="s">
        <v>8</v>
      </c>
      <c r="C1034" s="10"/>
      <c r="D1034" s="10" t="s">
        <v>69</v>
      </c>
      <c r="E1034" s="14" t="s">
        <v>4372</v>
      </c>
      <c r="F1034" s="9" t="s">
        <v>2792</v>
      </c>
      <c r="G1034" s="9" t="s">
        <v>2793</v>
      </c>
      <c r="H1034" s="28">
        <v>4000</v>
      </c>
    </row>
    <row r="1035" spans="1:8" x14ac:dyDescent="0.2">
      <c r="A1035" s="11" t="s">
        <v>86</v>
      </c>
      <c r="B1035" s="10" t="s">
        <v>8</v>
      </c>
      <c r="C1035" s="10"/>
      <c r="D1035" s="10" t="s">
        <v>69</v>
      </c>
      <c r="E1035" s="14" t="s">
        <v>4373</v>
      </c>
      <c r="F1035" s="9" t="s">
        <v>2794</v>
      </c>
      <c r="G1035" s="9" t="s">
        <v>2795</v>
      </c>
      <c r="H1035" s="28">
        <v>4500</v>
      </c>
    </row>
    <row r="1036" spans="1:8" x14ac:dyDescent="0.2">
      <c r="A1036" s="11" t="s">
        <v>86</v>
      </c>
      <c r="B1036" s="10" t="s">
        <v>8</v>
      </c>
      <c r="C1036" s="10"/>
      <c r="D1036" s="10" t="s">
        <v>69</v>
      </c>
      <c r="E1036" s="14" t="s">
        <v>1590</v>
      </c>
      <c r="F1036" s="9" t="s">
        <v>276</v>
      </c>
      <c r="G1036" s="9" t="s">
        <v>277</v>
      </c>
      <c r="H1036" s="28">
        <v>5000</v>
      </c>
    </row>
    <row r="1037" spans="1:8" x14ac:dyDescent="0.2">
      <c r="A1037" s="11" t="s">
        <v>86</v>
      </c>
      <c r="B1037" s="10" t="s">
        <v>8</v>
      </c>
      <c r="C1037" s="10"/>
      <c r="D1037" s="10" t="s">
        <v>69</v>
      </c>
      <c r="E1037" s="14" t="s">
        <v>4374</v>
      </c>
      <c r="F1037" s="9" t="s">
        <v>2796</v>
      </c>
      <c r="G1037" s="9" t="s">
        <v>2797</v>
      </c>
      <c r="H1037" s="28">
        <v>4500</v>
      </c>
    </row>
    <row r="1038" spans="1:8" x14ac:dyDescent="0.2">
      <c r="A1038" s="11" t="s">
        <v>86</v>
      </c>
      <c r="B1038" s="10" t="s">
        <v>8</v>
      </c>
      <c r="C1038" s="10"/>
      <c r="D1038" s="10" t="s">
        <v>69</v>
      </c>
      <c r="E1038" s="14" t="s">
        <v>4375</v>
      </c>
      <c r="F1038" s="9" t="s">
        <v>582</v>
      </c>
      <c r="G1038" s="9" t="s">
        <v>583</v>
      </c>
      <c r="H1038" s="28">
        <v>5000</v>
      </c>
    </row>
    <row r="1039" spans="1:8" x14ac:dyDescent="0.2">
      <c r="A1039" s="11" t="s">
        <v>86</v>
      </c>
      <c r="B1039" s="10" t="s">
        <v>8</v>
      </c>
      <c r="C1039" s="10"/>
      <c r="D1039" s="10" t="s">
        <v>69</v>
      </c>
      <c r="E1039" s="14" t="s">
        <v>4376</v>
      </c>
      <c r="F1039" s="9" t="s">
        <v>2798</v>
      </c>
      <c r="G1039" s="9" t="s">
        <v>2799</v>
      </c>
      <c r="H1039" s="28">
        <v>4500</v>
      </c>
    </row>
    <row r="1040" spans="1:8" x14ac:dyDescent="0.2">
      <c r="A1040" s="11" t="s">
        <v>86</v>
      </c>
      <c r="B1040" s="10" t="s">
        <v>8</v>
      </c>
      <c r="C1040" s="10"/>
      <c r="D1040" s="10" t="s">
        <v>69</v>
      </c>
      <c r="E1040" s="14" t="s">
        <v>4377</v>
      </c>
      <c r="F1040" s="9" t="s">
        <v>2800</v>
      </c>
      <c r="G1040" s="9" t="s">
        <v>2801</v>
      </c>
      <c r="H1040" s="28">
        <v>4500</v>
      </c>
    </row>
    <row r="1041" spans="1:8" x14ac:dyDescent="0.2">
      <c r="A1041" s="11" t="s">
        <v>86</v>
      </c>
      <c r="B1041" s="10" t="s">
        <v>8</v>
      </c>
      <c r="C1041" s="10"/>
      <c r="D1041" s="10" t="s">
        <v>69</v>
      </c>
      <c r="E1041" s="14" t="s">
        <v>4378</v>
      </c>
      <c r="F1041" s="9" t="s">
        <v>2802</v>
      </c>
      <c r="G1041" s="9" t="s">
        <v>2803</v>
      </c>
      <c r="H1041" s="28">
        <v>5000</v>
      </c>
    </row>
    <row r="1042" spans="1:8" x14ac:dyDescent="0.2">
      <c r="A1042" s="11" t="s">
        <v>86</v>
      </c>
      <c r="B1042" s="10" t="s">
        <v>8</v>
      </c>
      <c r="C1042" s="10"/>
      <c r="D1042" s="10" t="s">
        <v>69</v>
      </c>
      <c r="E1042" s="14" t="s">
        <v>4379</v>
      </c>
      <c r="F1042" s="9" t="s">
        <v>2804</v>
      </c>
      <c r="G1042" s="9" t="s">
        <v>2805</v>
      </c>
      <c r="H1042" s="28">
        <v>5000</v>
      </c>
    </row>
    <row r="1043" spans="1:8" x14ac:dyDescent="0.2">
      <c r="A1043" s="11" t="s">
        <v>86</v>
      </c>
      <c r="B1043" s="10" t="s">
        <v>8</v>
      </c>
      <c r="C1043" s="10"/>
      <c r="D1043" s="10" t="s">
        <v>69</v>
      </c>
      <c r="E1043" s="14" t="s">
        <v>4380</v>
      </c>
      <c r="F1043" s="9" t="s">
        <v>2806</v>
      </c>
      <c r="G1043" s="9" t="s">
        <v>2807</v>
      </c>
      <c r="H1043" s="28">
        <v>4000</v>
      </c>
    </row>
    <row r="1044" spans="1:8" x14ac:dyDescent="0.2">
      <c r="A1044" s="11" t="s">
        <v>86</v>
      </c>
      <c r="B1044" s="10" t="s">
        <v>8</v>
      </c>
      <c r="C1044" s="10"/>
      <c r="D1044" s="10" t="s">
        <v>69</v>
      </c>
      <c r="E1044" s="14" t="s">
        <v>4381</v>
      </c>
      <c r="F1044" s="9" t="s">
        <v>2808</v>
      </c>
      <c r="G1044" s="9" t="s">
        <v>2809</v>
      </c>
      <c r="H1044" s="28">
        <v>5000</v>
      </c>
    </row>
    <row r="1045" spans="1:8" x14ac:dyDescent="0.2">
      <c r="A1045" s="11" t="s">
        <v>86</v>
      </c>
      <c r="B1045" s="10" t="s">
        <v>8</v>
      </c>
      <c r="C1045" s="10"/>
      <c r="D1045" s="10" t="s">
        <v>69</v>
      </c>
      <c r="E1045" s="14" t="s">
        <v>4382</v>
      </c>
      <c r="F1045" s="9" t="s">
        <v>2810</v>
      </c>
      <c r="G1045" s="9" t="s">
        <v>2811</v>
      </c>
      <c r="H1045" s="28">
        <v>4500</v>
      </c>
    </row>
    <row r="1046" spans="1:8" x14ac:dyDescent="0.2">
      <c r="A1046" s="11" t="s">
        <v>86</v>
      </c>
      <c r="B1046" s="10" t="s">
        <v>8</v>
      </c>
      <c r="C1046" s="10"/>
      <c r="D1046" s="10" t="s">
        <v>69</v>
      </c>
      <c r="E1046" s="14" t="s">
        <v>4383</v>
      </c>
      <c r="F1046" s="9" t="s">
        <v>2812</v>
      </c>
      <c r="G1046" s="9" t="s">
        <v>2813</v>
      </c>
      <c r="H1046" s="28">
        <v>4500</v>
      </c>
    </row>
    <row r="1047" spans="1:8" x14ac:dyDescent="0.2">
      <c r="A1047" s="11" t="s">
        <v>86</v>
      </c>
      <c r="B1047" s="10" t="s">
        <v>8</v>
      </c>
      <c r="C1047" s="10"/>
      <c r="D1047" s="10" t="s">
        <v>69</v>
      </c>
      <c r="E1047" s="14" t="s">
        <v>4384</v>
      </c>
      <c r="F1047" s="9" t="s">
        <v>2814</v>
      </c>
      <c r="G1047" s="9" t="s">
        <v>2815</v>
      </c>
      <c r="H1047" s="28">
        <v>5000</v>
      </c>
    </row>
    <row r="1048" spans="1:8" x14ac:dyDescent="0.2">
      <c r="A1048" s="11" t="s">
        <v>86</v>
      </c>
      <c r="B1048" s="10" t="s">
        <v>8</v>
      </c>
      <c r="C1048" s="10"/>
      <c r="D1048" s="10" t="s">
        <v>69</v>
      </c>
      <c r="E1048" s="14" t="s">
        <v>4385</v>
      </c>
      <c r="F1048" s="9" t="s">
        <v>2816</v>
      </c>
      <c r="G1048" s="9" t="s">
        <v>2817</v>
      </c>
      <c r="H1048" s="28">
        <v>5000</v>
      </c>
    </row>
    <row r="1049" spans="1:8" x14ac:dyDescent="0.2">
      <c r="A1049" s="11" t="s">
        <v>86</v>
      </c>
      <c r="B1049" s="10" t="s">
        <v>8</v>
      </c>
      <c r="C1049" s="10"/>
      <c r="D1049" s="10" t="s">
        <v>69</v>
      </c>
      <c r="E1049" s="14" t="s">
        <v>4386</v>
      </c>
      <c r="F1049" s="9" t="s">
        <v>2818</v>
      </c>
      <c r="G1049" s="9" t="s">
        <v>2819</v>
      </c>
      <c r="H1049" s="28">
        <v>4500</v>
      </c>
    </row>
    <row r="1050" spans="1:8" x14ac:dyDescent="0.2">
      <c r="A1050" s="11" t="s">
        <v>86</v>
      </c>
      <c r="B1050" s="10" t="s">
        <v>8</v>
      </c>
      <c r="C1050" s="10"/>
      <c r="D1050" s="10" t="s">
        <v>69</v>
      </c>
      <c r="E1050" s="14" t="s">
        <v>1736</v>
      </c>
      <c r="F1050" s="9" t="s">
        <v>564</v>
      </c>
      <c r="G1050" s="9" t="s">
        <v>565</v>
      </c>
      <c r="H1050" s="28">
        <v>5000</v>
      </c>
    </row>
    <row r="1051" spans="1:8" x14ac:dyDescent="0.2">
      <c r="A1051" s="11" t="s">
        <v>86</v>
      </c>
      <c r="B1051" s="10" t="s">
        <v>8</v>
      </c>
      <c r="C1051" s="10"/>
      <c r="D1051" s="10" t="s">
        <v>69</v>
      </c>
      <c r="E1051" s="14" t="s">
        <v>4387</v>
      </c>
      <c r="F1051" s="9" t="s">
        <v>2820</v>
      </c>
      <c r="G1051" s="9" t="s">
        <v>2821</v>
      </c>
      <c r="H1051" s="28">
        <v>5000</v>
      </c>
    </row>
    <row r="1052" spans="1:8" x14ac:dyDescent="0.2">
      <c r="A1052" s="11" t="s">
        <v>86</v>
      </c>
      <c r="B1052" s="10" t="s">
        <v>8</v>
      </c>
      <c r="C1052" s="10"/>
      <c r="D1052" s="10" t="s">
        <v>69</v>
      </c>
      <c r="E1052" s="14" t="s">
        <v>4388</v>
      </c>
      <c r="F1052" s="9" t="s">
        <v>2822</v>
      </c>
      <c r="G1052" s="9" t="s">
        <v>2823</v>
      </c>
      <c r="H1052" s="28">
        <v>5000</v>
      </c>
    </row>
    <row r="1053" spans="1:8" x14ac:dyDescent="0.2">
      <c r="A1053" s="11" t="s">
        <v>86</v>
      </c>
      <c r="B1053" s="10" t="s">
        <v>8</v>
      </c>
      <c r="C1053" s="10"/>
      <c r="D1053" s="10" t="s">
        <v>69</v>
      </c>
      <c r="E1053" s="14" t="s">
        <v>4389</v>
      </c>
      <c r="F1053" s="9" t="s">
        <v>2824</v>
      </c>
      <c r="G1053" s="9" t="s">
        <v>2825</v>
      </c>
      <c r="H1053" s="28">
        <v>5000</v>
      </c>
    </row>
    <row r="1054" spans="1:8" x14ac:dyDescent="0.2">
      <c r="A1054" s="11" t="s">
        <v>86</v>
      </c>
      <c r="B1054" s="10" t="s">
        <v>8</v>
      </c>
      <c r="C1054" s="10"/>
      <c r="D1054" s="10" t="s">
        <v>69</v>
      </c>
      <c r="E1054" s="14" t="s">
        <v>4390</v>
      </c>
      <c r="F1054" s="9" t="s">
        <v>2826</v>
      </c>
      <c r="G1054" s="9" t="s">
        <v>2827</v>
      </c>
      <c r="H1054" s="28">
        <v>300</v>
      </c>
    </row>
    <row r="1055" spans="1:8" x14ac:dyDescent="0.2">
      <c r="A1055" s="11" t="s">
        <v>86</v>
      </c>
      <c r="B1055" s="10" t="s">
        <v>8</v>
      </c>
      <c r="C1055" s="10"/>
      <c r="D1055" s="10" t="s">
        <v>69</v>
      </c>
      <c r="E1055" s="14" t="s">
        <v>4391</v>
      </c>
      <c r="F1055" s="9" t="s">
        <v>2828</v>
      </c>
      <c r="G1055" s="9" t="s">
        <v>2829</v>
      </c>
      <c r="H1055" s="28">
        <v>300</v>
      </c>
    </row>
    <row r="1056" spans="1:8" x14ac:dyDescent="0.2">
      <c r="A1056" s="11" t="s">
        <v>86</v>
      </c>
      <c r="B1056" s="10" t="s">
        <v>8</v>
      </c>
      <c r="C1056" s="10"/>
      <c r="D1056" s="10" t="s">
        <v>69</v>
      </c>
      <c r="E1056" s="14" t="s">
        <v>4392</v>
      </c>
      <c r="F1056" s="9" t="s">
        <v>2830</v>
      </c>
      <c r="G1056" s="9" t="s">
        <v>2831</v>
      </c>
      <c r="H1056" s="28">
        <v>300</v>
      </c>
    </row>
    <row r="1057" spans="1:8" x14ac:dyDescent="0.2">
      <c r="A1057" s="11" t="s">
        <v>86</v>
      </c>
      <c r="B1057" s="10" t="s">
        <v>8</v>
      </c>
      <c r="C1057" s="10"/>
      <c r="D1057" s="10" t="s">
        <v>69</v>
      </c>
      <c r="E1057" s="14" t="s">
        <v>4393</v>
      </c>
      <c r="F1057" s="9" t="s">
        <v>2832</v>
      </c>
      <c r="G1057" s="9" t="s">
        <v>2833</v>
      </c>
      <c r="H1057" s="28">
        <v>300</v>
      </c>
    </row>
    <row r="1058" spans="1:8" x14ac:dyDescent="0.2">
      <c r="A1058" s="11" t="s">
        <v>86</v>
      </c>
      <c r="B1058" s="10" t="s">
        <v>8</v>
      </c>
      <c r="C1058" s="10"/>
      <c r="D1058" s="10" t="s">
        <v>69</v>
      </c>
      <c r="E1058" s="14" t="s">
        <v>4394</v>
      </c>
      <c r="F1058" s="9" t="s">
        <v>2834</v>
      </c>
      <c r="G1058" s="9" t="s">
        <v>2835</v>
      </c>
      <c r="H1058" s="28">
        <v>400</v>
      </c>
    </row>
    <row r="1059" spans="1:8" x14ac:dyDescent="0.2">
      <c r="A1059" s="11" t="s">
        <v>86</v>
      </c>
      <c r="B1059" s="10" t="s">
        <v>8</v>
      </c>
      <c r="C1059" s="10"/>
      <c r="D1059" s="10" t="s">
        <v>69</v>
      </c>
      <c r="E1059" s="14" t="s">
        <v>4395</v>
      </c>
      <c r="F1059" s="9" t="s">
        <v>2836</v>
      </c>
      <c r="G1059" s="9" t="s">
        <v>2837</v>
      </c>
      <c r="H1059" s="28">
        <v>400</v>
      </c>
    </row>
    <row r="1060" spans="1:8" x14ac:dyDescent="0.2">
      <c r="A1060" s="11" t="s">
        <v>86</v>
      </c>
      <c r="B1060" s="10" t="s">
        <v>8</v>
      </c>
      <c r="C1060" s="10"/>
      <c r="D1060" s="10" t="s">
        <v>69</v>
      </c>
      <c r="E1060" s="14" t="s">
        <v>4396</v>
      </c>
      <c r="F1060" s="9" t="s">
        <v>2838</v>
      </c>
      <c r="G1060" s="9" t="s">
        <v>2839</v>
      </c>
      <c r="H1060" s="28">
        <v>400</v>
      </c>
    </row>
    <row r="1061" spans="1:8" x14ac:dyDescent="0.2">
      <c r="A1061" s="11" t="s">
        <v>86</v>
      </c>
      <c r="B1061" s="10" t="s">
        <v>8</v>
      </c>
      <c r="C1061" s="10"/>
      <c r="D1061" s="10" t="s">
        <v>69</v>
      </c>
      <c r="E1061" s="14" t="s">
        <v>4397</v>
      </c>
      <c r="F1061" s="9" t="s">
        <v>2840</v>
      </c>
      <c r="G1061" s="9" t="s">
        <v>2841</v>
      </c>
      <c r="H1061" s="28">
        <v>500</v>
      </c>
    </row>
    <row r="1062" spans="1:8" x14ac:dyDescent="0.2">
      <c r="A1062" s="11" t="s">
        <v>86</v>
      </c>
      <c r="B1062" s="10" t="s">
        <v>8</v>
      </c>
      <c r="C1062" s="10"/>
      <c r="D1062" s="10" t="s">
        <v>69</v>
      </c>
      <c r="E1062" s="14" t="s">
        <v>4398</v>
      </c>
      <c r="F1062" s="9" t="s">
        <v>2842</v>
      </c>
      <c r="G1062" s="9" t="s">
        <v>2843</v>
      </c>
      <c r="H1062" s="28">
        <v>500</v>
      </c>
    </row>
    <row r="1063" spans="1:8" x14ac:dyDescent="0.2">
      <c r="A1063" s="11" t="s">
        <v>86</v>
      </c>
      <c r="B1063" s="10" t="s">
        <v>8</v>
      </c>
      <c r="C1063" s="10"/>
      <c r="D1063" s="10" t="s">
        <v>69</v>
      </c>
      <c r="E1063" s="14" t="s">
        <v>4399</v>
      </c>
      <c r="F1063" s="9" t="s">
        <v>2844</v>
      </c>
      <c r="G1063" s="9" t="s">
        <v>2845</v>
      </c>
      <c r="H1063" s="28">
        <v>500</v>
      </c>
    </row>
    <row r="1064" spans="1:8" x14ac:dyDescent="0.2">
      <c r="A1064" s="11" t="s">
        <v>86</v>
      </c>
      <c r="B1064" s="10" t="s">
        <v>8</v>
      </c>
      <c r="C1064" s="10"/>
      <c r="D1064" s="10" t="s">
        <v>69</v>
      </c>
      <c r="E1064" s="14" t="s">
        <v>4400</v>
      </c>
      <c r="F1064" s="9" t="s">
        <v>2846</v>
      </c>
      <c r="G1064" s="9" t="s">
        <v>2847</v>
      </c>
      <c r="H1064" s="28">
        <v>500</v>
      </c>
    </row>
    <row r="1065" spans="1:8" x14ac:dyDescent="0.2">
      <c r="A1065" s="11" t="s">
        <v>86</v>
      </c>
      <c r="B1065" s="10" t="s">
        <v>8</v>
      </c>
      <c r="C1065" s="10"/>
      <c r="D1065" s="10" t="s">
        <v>69</v>
      </c>
      <c r="E1065" s="14" t="s">
        <v>4401</v>
      </c>
      <c r="F1065" s="9" t="s">
        <v>2848</v>
      </c>
      <c r="G1065" s="9" t="s">
        <v>2849</v>
      </c>
      <c r="H1065" s="28">
        <v>500</v>
      </c>
    </row>
    <row r="1066" spans="1:8" x14ac:dyDescent="0.2">
      <c r="A1066" s="11" t="s">
        <v>86</v>
      </c>
      <c r="B1066" s="10" t="s">
        <v>8</v>
      </c>
      <c r="C1066" s="10"/>
      <c r="D1066" s="10" t="s">
        <v>69</v>
      </c>
      <c r="E1066" s="14" t="s">
        <v>4402</v>
      </c>
      <c r="F1066" s="9" t="s">
        <v>2850</v>
      </c>
      <c r="G1066" s="9" t="s">
        <v>2851</v>
      </c>
      <c r="H1066" s="28">
        <v>500</v>
      </c>
    </row>
    <row r="1067" spans="1:8" x14ac:dyDescent="0.2">
      <c r="A1067" s="11" t="s">
        <v>86</v>
      </c>
      <c r="B1067" s="10" t="s">
        <v>8</v>
      </c>
      <c r="C1067" s="10"/>
      <c r="D1067" s="10" t="s">
        <v>69</v>
      </c>
      <c r="E1067" s="14" t="s">
        <v>4403</v>
      </c>
      <c r="F1067" s="9" t="s">
        <v>2852</v>
      </c>
      <c r="G1067" s="9" t="s">
        <v>2853</v>
      </c>
      <c r="H1067" s="28">
        <v>500</v>
      </c>
    </row>
    <row r="1068" spans="1:8" x14ac:dyDescent="0.2">
      <c r="A1068" s="11" t="s">
        <v>86</v>
      </c>
      <c r="B1068" s="10" t="s">
        <v>8</v>
      </c>
      <c r="C1068" s="10"/>
      <c r="D1068" s="10" t="s">
        <v>69</v>
      </c>
      <c r="E1068" s="14" t="s">
        <v>4404</v>
      </c>
      <c r="F1068" s="9" t="s">
        <v>2854</v>
      </c>
      <c r="G1068" s="9" t="s">
        <v>2855</v>
      </c>
      <c r="H1068" s="28">
        <v>500</v>
      </c>
    </row>
    <row r="1069" spans="1:8" x14ac:dyDescent="0.2">
      <c r="A1069" s="11" t="s">
        <v>86</v>
      </c>
      <c r="B1069" s="10" t="s">
        <v>8</v>
      </c>
      <c r="C1069" s="10"/>
      <c r="D1069" s="10" t="s">
        <v>69</v>
      </c>
      <c r="E1069" s="14" t="s">
        <v>4405</v>
      </c>
      <c r="F1069" s="9" t="s">
        <v>2856</v>
      </c>
      <c r="G1069" s="9" t="s">
        <v>2857</v>
      </c>
      <c r="H1069" s="28">
        <v>500</v>
      </c>
    </row>
    <row r="1070" spans="1:8" x14ac:dyDescent="0.2">
      <c r="A1070" s="11" t="s">
        <v>86</v>
      </c>
      <c r="B1070" s="10" t="s">
        <v>8</v>
      </c>
      <c r="C1070" s="10"/>
      <c r="D1070" s="10" t="s">
        <v>69</v>
      </c>
      <c r="E1070" s="14" t="s">
        <v>4406</v>
      </c>
      <c r="F1070" s="9" t="s">
        <v>2858</v>
      </c>
      <c r="G1070" s="9" t="s">
        <v>2859</v>
      </c>
      <c r="H1070" s="28">
        <v>500</v>
      </c>
    </row>
    <row r="1071" spans="1:8" x14ac:dyDescent="0.2">
      <c r="A1071" s="11" t="s">
        <v>86</v>
      </c>
      <c r="B1071" s="10" t="s">
        <v>8</v>
      </c>
      <c r="C1071" s="10"/>
      <c r="D1071" s="10" t="s">
        <v>69</v>
      </c>
      <c r="E1071" s="14" t="s">
        <v>4407</v>
      </c>
      <c r="F1071" s="9" t="s">
        <v>2860</v>
      </c>
      <c r="G1071" s="9" t="s">
        <v>2861</v>
      </c>
      <c r="H1071" s="28">
        <v>500</v>
      </c>
    </row>
    <row r="1072" spans="1:8" x14ac:dyDescent="0.2">
      <c r="A1072" s="11" t="s">
        <v>86</v>
      </c>
      <c r="B1072" s="10" t="s">
        <v>8</v>
      </c>
      <c r="C1072" s="10"/>
      <c r="D1072" s="10" t="s">
        <v>69</v>
      </c>
      <c r="E1072" s="14" t="s">
        <v>4408</v>
      </c>
      <c r="F1072" s="9" t="s">
        <v>2862</v>
      </c>
      <c r="G1072" s="9" t="s">
        <v>2863</v>
      </c>
      <c r="H1072" s="28">
        <v>500</v>
      </c>
    </row>
    <row r="1073" spans="1:8" x14ac:dyDescent="0.2">
      <c r="A1073" s="11" t="s">
        <v>86</v>
      </c>
      <c r="B1073" s="10" t="s">
        <v>8</v>
      </c>
      <c r="C1073" s="10"/>
      <c r="D1073" s="10" t="s">
        <v>69</v>
      </c>
      <c r="E1073" s="14" t="s">
        <v>4409</v>
      </c>
      <c r="F1073" s="9" t="s">
        <v>245</v>
      </c>
      <c r="G1073" s="9" t="s">
        <v>246</v>
      </c>
      <c r="H1073" s="28">
        <v>500</v>
      </c>
    </row>
    <row r="1074" spans="1:8" x14ac:dyDescent="0.2">
      <c r="A1074" s="11" t="s">
        <v>86</v>
      </c>
      <c r="B1074" s="10" t="s">
        <v>8</v>
      </c>
      <c r="C1074" s="10"/>
      <c r="D1074" s="10" t="s">
        <v>69</v>
      </c>
      <c r="E1074" s="14" t="s">
        <v>4410</v>
      </c>
      <c r="F1074" s="9" t="s">
        <v>2864</v>
      </c>
      <c r="G1074" s="9" t="s">
        <v>2865</v>
      </c>
      <c r="H1074" s="28">
        <v>500</v>
      </c>
    </row>
    <row r="1075" spans="1:8" x14ac:dyDescent="0.2">
      <c r="A1075" s="11" t="s">
        <v>86</v>
      </c>
      <c r="B1075" s="10" t="s">
        <v>8</v>
      </c>
      <c r="C1075" s="10"/>
      <c r="D1075" s="10" t="s">
        <v>69</v>
      </c>
      <c r="E1075" s="14" t="s">
        <v>4411</v>
      </c>
      <c r="F1075" s="9" t="s">
        <v>2866</v>
      </c>
      <c r="G1075" s="9" t="s">
        <v>2867</v>
      </c>
      <c r="H1075" s="28">
        <v>600</v>
      </c>
    </row>
    <row r="1076" spans="1:8" x14ac:dyDescent="0.2">
      <c r="A1076" s="11" t="s">
        <v>86</v>
      </c>
      <c r="B1076" s="10" t="s">
        <v>8</v>
      </c>
      <c r="C1076" s="10"/>
      <c r="D1076" s="10" t="s">
        <v>69</v>
      </c>
      <c r="E1076" s="14" t="s">
        <v>4412</v>
      </c>
      <c r="F1076" s="9" t="s">
        <v>2868</v>
      </c>
      <c r="G1076" s="9" t="s">
        <v>2869</v>
      </c>
      <c r="H1076" s="28">
        <v>700</v>
      </c>
    </row>
    <row r="1077" spans="1:8" x14ac:dyDescent="0.2">
      <c r="A1077" s="11" t="s">
        <v>86</v>
      </c>
      <c r="B1077" s="10" t="s">
        <v>8</v>
      </c>
      <c r="C1077" s="10"/>
      <c r="D1077" s="10" t="s">
        <v>69</v>
      </c>
      <c r="E1077" s="14" t="s">
        <v>4413</v>
      </c>
      <c r="F1077" s="9" t="s">
        <v>2870</v>
      </c>
      <c r="G1077" s="9" t="s">
        <v>2871</v>
      </c>
      <c r="H1077" s="28">
        <v>700</v>
      </c>
    </row>
    <row r="1078" spans="1:8" x14ac:dyDescent="0.2">
      <c r="A1078" s="11" t="s">
        <v>86</v>
      </c>
      <c r="B1078" s="10" t="s">
        <v>8</v>
      </c>
      <c r="C1078" s="10"/>
      <c r="D1078" s="10" t="s">
        <v>69</v>
      </c>
      <c r="E1078" s="14" t="s">
        <v>4414</v>
      </c>
      <c r="F1078" s="9" t="s">
        <v>2872</v>
      </c>
      <c r="G1078" s="9" t="s">
        <v>2873</v>
      </c>
      <c r="H1078" s="28">
        <v>800</v>
      </c>
    </row>
    <row r="1079" spans="1:8" x14ac:dyDescent="0.2">
      <c r="A1079" s="11" t="s">
        <v>86</v>
      </c>
      <c r="B1079" s="10" t="s">
        <v>8</v>
      </c>
      <c r="C1079" s="10"/>
      <c r="D1079" s="10" t="s">
        <v>69</v>
      </c>
      <c r="E1079" s="14" t="s">
        <v>4415</v>
      </c>
      <c r="F1079" s="9" t="s">
        <v>2874</v>
      </c>
      <c r="G1079" s="9" t="s">
        <v>2875</v>
      </c>
      <c r="H1079" s="28">
        <v>800</v>
      </c>
    </row>
    <row r="1080" spans="1:8" x14ac:dyDescent="0.2">
      <c r="A1080" s="11" t="s">
        <v>86</v>
      </c>
      <c r="B1080" s="10" t="s">
        <v>8</v>
      </c>
      <c r="C1080" s="10"/>
      <c r="D1080" s="10" t="s">
        <v>69</v>
      </c>
      <c r="E1080" s="14" t="s">
        <v>4416</v>
      </c>
      <c r="F1080" s="9" t="s">
        <v>2876</v>
      </c>
      <c r="G1080" s="9" t="s">
        <v>2877</v>
      </c>
      <c r="H1080" s="28">
        <v>800</v>
      </c>
    </row>
    <row r="1081" spans="1:8" x14ac:dyDescent="0.2">
      <c r="A1081" s="11" t="s">
        <v>86</v>
      </c>
      <c r="B1081" s="10" t="s">
        <v>8</v>
      </c>
      <c r="C1081" s="10"/>
      <c r="D1081" s="10" t="s">
        <v>69</v>
      </c>
      <c r="E1081" s="14" t="s">
        <v>4417</v>
      </c>
      <c r="F1081" s="9" t="s">
        <v>2878</v>
      </c>
      <c r="G1081" s="9" t="s">
        <v>2879</v>
      </c>
      <c r="H1081" s="28">
        <v>800</v>
      </c>
    </row>
    <row r="1082" spans="1:8" x14ac:dyDescent="0.2">
      <c r="A1082" s="11" t="s">
        <v>86</v>
      </c>
      <c r="B1082" s="10" t="s">
        <v>8</v>
      </c>
      <c r="C1082" s="10"/>
      <c r="D1082" s="10" t="s">
        <v>69</v>
      </c>
      <c r="E1082" s="14" t="s">
        <v>4418</v>
      </c>
      <c r="F1082" s="9" t="s">
        <v>2880</v>
      </c>
      <c r="G1082" s="9" t="s">
        <v>2881</v>
      </c>
      <c r="H1082" s="28">
        <v>800</v>
      </c>
    </row>
    <row r="1083" spans="1:8" x14ac:dyDescent="0.2">
      <c r="A1083" s="11" t="s">
        <v>86</v>
      </c>
      <c r="B1083" s="10" t="s">
        <v>8</v>
      </c>
      <c r="C1083" s="10"/>
      <c r="D1083" s="10" t="s">
        <v>69</v>
      </c>
      <c r="E1083" s="14" t="s">
        <v>2222</v>
      </c>
      <c r="F1083" s="9" t="s">
        <v>168</v>
      </c>
      <c r="G1083" s="9" t="s">
        <v>2882</v>
      </c>
      <c r="H1083" s="28">
        <v>800</v>
      </c>
    </row>
    <row r="1084" spans="1:8" x14ac:dyDescent="0.2">
      <c r="A1084" s="11" t="s">
        <v>86</v>
      </c>
      <c r="B1084" s="10" t="s">
        <v>8</v>
      </c>
      <c r="C1084" s="10"/>
      <c r="D1084" s="10" t="s">
        <v>69</v>
      </c>
      <c r="E1084" s="14" t="s">
        <v>4419</v>
      </c>
      <c r="F1084" s="9" t="s">
        <v>2883</v>
      </c>
      <c r="G1084" s="9" t="s">
        <v>2884</v>
      </c>
      <c r="H1084" s="28">
        <v>800</v>
      </c>
    </row>
    <row r="1085" spans="1:8" x14ac:dyDescent="0.2">
      <c r="A1085" s="11" t="s">
        <v>86</v>
      </c>
      <c r="B1085" s="10" t="s">
        <v>8</v>
      </c>
      <c r="C1085" s="10"/>
      <c r="D1085" s="10" t="s">
        <v>69</v>
      </c>
      <c r="E1085" s="14" t="s">
        <v>4420</v>
      </c>
      <c r="F1085" s="9" t="s">
        <v>2885</v>
      </c>
      <c r="G1085" s="9" t="s">
        <v>2886</v>
      </c>
      <c r="H1085" s="28">
        <v>800</v>
      </c>
    </row>
    <row r="1086" spans="1:8" x14ac:dyDescent="0.2">
      <c r="A1086" s="11" t="s">
        <v>86</v>
      </c>
      <c r="B1086" s="10" t="s">
        <v>8</v>
      </c>
      <c r="C1086" s="10"/>
      <c r="D1086" s="10" t="s">
        <v>69</v>
      </c>
      <c r="E1086" s="14" t="s">
        <v>4421</v>
      </c>
      <c r="F1086" s="9" t="s">
        <v>2887</v>
      </c>
      <c r="G1086" s="9" t="s">
        <v>2888</v>
      </c>
      <c r="H1086" s="28">
        <v>800</v>
      </c>
    </row>
    <row r="1087" spans="1:8" x14ac:dyDescent="0.2">
      <c r="A1087" s="11" t="s">
        <v>86</v>
      </c>
      <c r="B1087" s="10" t="s">
        <v>8</v>
      </c>
      <c r="C1087" s="10"/>
      <c r="D1087" s="10" t="s">
        <v>69</v>
      </c>
      <c r="E1087" s="14" t="s">
        <v>4422</v>
      </c>
      <c r="F1087" s="9" t="s">
        <v>2889</v>
      </c>
      <c r="G1087" s="9" t="s">
        <v>2890</v>
      </c>
      <c r="H1087" s="28">
        <v>1000</v>
      </c>
    </row>
    <row r="1088" spans="1:8" x14ac:dyDescent="0.2">
      <c r="A1088" s="11" t="s">
        <v>86</v>
      </c>
      <c r="B1088" s="10" t="s">
        <v>8</v>
      </c>
      <c r="C1088" s="10"/>
      <c r="D1088" s="10" t="s">
        <v>69</v>
      </c>
      <c r="E1088" s="14" t="s">
        <v>4423</v>
      </c>
      <c r="F1088" s="9" t="s">
        <v>2891</v>
      </c>
      <c r="G1088" s="9" t="s">
        <v>2892</v>
      </c>
      <c r="H1088" s="28">
        <v>1000</v>
      </c>
    </row>
    <row r="1089" spans="1:8" x14ac:dyDescent="0.2">
      <c r="A1089" s="11" t="s">
        <v>86</v>
      </c>
      <c r="B1089" s="10" t="s">
        <v>8</v>
      </c>
      <c r="C1089" s="10"/>
      <c r="D1089" s="10" t="s">
        <v>69</v>
      </c>
      <c r="E1089" s="14" t="s">
        <v>4424</v>
      </c>
      <c r="F1089" s="9" t="s">
        <v>2893</v>
      </c>
      <c r="G1089" s="9" t="s">
        <v>2894</v>
      </c>
      <c r="H1089" s="28">
        <v>1000</v>
      </c>
    </row>
    <row r="1090" spans="1:8" x14ac:dyDescent="0.2">
      <c r="A1090" s="11" t="s">
        <v>86</v>
      </c>
      <c r="B1090" s="10" t="s">
        <v>8</v>
      </c>
      <c r="C1090" s="10"/>
      <c r="D1090" s="10" t="s">
        <v>69</v>
      </c>
      <c r="E1090" s="14" t="s">
        <v>4425</v>
      </c>
      <c r="F1090" s="9" t="s">
        <v>2895</v>
      </c>
      <c r="G1090" s="9" t="s">
        <v>2896</v>
      </c>
      <c r="H1090" s="28">
        <v>1000</v>
      </c>
    </row>
    <row r="1091" spans="1:8" x14ac:dyDescent="0.2">
      <c r="A1091" s="11" t="s">
        <v>86</v>
      </c>
      <c r="B1091" s="10" t="s">
        <v>8</v>
      </c>
      <c r="C1091" s="10"/>
      <c r="D1091" s="10" t="s">
        <v>69</v>
      </c>
      <c r="E1091" s="14" t="s">
        <v>4426</v>
      </c>
      <c r="F1091" s="9" t="s">
        <v>2897</v>
      </c>
      <c r="G1091" s="9" t="s">
        <v>2898</v>
      </c>
      <c r="H1091" s="28">
        <v>1000</v>
      </c>
    </row>
    <row r="1092" spans="1:8" x14ac:dyDescent="0.2">
      <c r="A1092" s="11" t="s">
        <v>86</v>
      </c>
      <c r="B1092" s="10" t="s">
        <v>8</v>
      </c>
      <c r="C1092" s="10"/>
      <c r="D1092" s="10" t="s">
        <v>69</v>
      </c>
      <c r="E1092" s="14" t="s">
        <v>4427</v>
      </c>
      <c r="F1092" s="9" t="s">
        <v>2899</v>
      </c>
      <c r="G1092" s="9" t="s">
        <v>2900</v>
      </c>
      <c r="H1092" s="28">
        <v>1300</v>
      </c>
    </row>
    <row r="1093" spans="1:8" x14ac:dyDescent="0.2">
      <c r="A1093" s="11" t="s">
        <v>86</v>
      </c>
      <c r="B1093" s="10" t="s">
        <v>8</v>
      </c>
      <c r="C1093" s="10"/>
      <c r="D1093" s="10" t="s">
        <v>69</v>
      </c>
      <c r="E1093" s="14" t="s">
        <v>4428</v>
      </c>
      <c r="F1093" s="9" t="s">
        <v>2901</v>
      </c>
      <c r="G1093" s="9" t="s">
        <v>2902</v>
      </c>
      <c r="H1093" s="28">
        <v>1500</v>
      </c>
    </row>
    <row r="1094" spans="1:8" x14ac:dyDescent="0.2">
      <c r="A1094" s="11" t="s">
        <v>86</v>
      </c>
      <c r="B1094" s="10" t="s">
        <v>8</v>
      </c>
      <c r="C1094" s="10"/>
      <c r="D1094" s="10" t="s">
        <v>69</v>
      </c>
      <c r="E1094" s="14" t="s">
        <v>4429</v>
      </c>
      <c r="F1094" s="9" t="s">
        <v>2903</v>
      </c>
      <c r="G1094" s="9" t="s">
        <v>172</v>
      </c>
      <c r="H1094" s="28">
        <v>3000</v>
      </c>
    </row>
    <row r="1095" spans="1:8" x14ac:dyDescent="0.2">
      <c r="A1095" s="11" t="s">
        <v>86</v>
      </c>
      <c r="B1095" s="10" t="s">
        <v>8</v>
      </c>
      <c r="C1095" s="10"/>
      <c r="D1095" s="10" t="s">
        <v>69</v>
      </c>
      <c r="E1095" s="14" t="s">
        <v>4430</v>
      </c>
      <c r="F1095" s="9" t="s">
        <v>2904</v>
      </c>
      <c r="G1095" s="9" t="s">
        <v>2905</v>
      </c>
      <c r="H1095" s="28">
        <v>3000</v>
      </c>
    </row>
    <row r="1096" spans="1:8" x14ac:dyDescent="0.2">
      <c r="A1096" s="11" t="s">
        <v>86</v>
      </c>
      <c r="B1096" s="10" t="s">
        <v>8</v>
      </c>
      <c r="C1096" s="10"/>
      <c r="D1096" s="10" t="s">
        <v>69</v>
      </c>
      <c r="E1096" s="14" t="s">
        <v>4431</v>
      </c>
      <c r="F1096" s="9" t="s">
        <v>2906</v>
      </c>
      <c r="G1096" s="9" t="s">
        <v>2907</v>
      </c>
      <c r="H1096" s="28">
        <v>3000</v>
      </c>
    </row>
    <row r="1097" spans="1:8" x14ac:dyDescent="0.2">
      <c r="A1097" s="11" t="s">
        <v>2283</v>
      </c>
      <c r="B1097" s="10" t="s">
        <v>8</v>
      </c>
      <c r="C1097" s="10"/>
      <c r="D1097" s="10" t="s">
        <v>69</v>
      </c>
      <c r="E1097" s="14" t="s">
        <v>143</v>
      </c>
      <c r="F1097" s="9" t="s">
        <v>10</v>
      </c>
      <c r="G1097" s="9" t="s">
        <v>11</v>
      </c>
      <c r="H1097" s="28">
        <v>1000</v>
      </c>
    </row>
    <row r="1098" spans="1:8" x14ac:dyDescent="0.2">
      <c r="A1098" s="11" t="s">
        <v>2283</v>
      </c>
      <c r="B1098" s="10" t="s">
        <v>8</v>
      </c>
      <c r="C1098" s="10"/>
      <c r="D1098" s="10" t="s">
        <v>69</v>
      </c>
      <c r="E1098" s="14" t="s">
        <v>4432</v>
      </c>
      <c r="F1098" s="9" t="s">
        <v>2908</v>
      </c>
      <c r="G1098" s="9" t="s">
        <v>2909</v>
      </c>
      <c r="H1098" s="28">
        <v>1000</v>
      </c>
    </row>
    <row r="1099" spans="1:8" x14ac:dyDescent="0.2">
      <c r="A1099" s="11" t="s">
        <v>2283</v>
      </c>
      <c r="B1099" s="10" t="s">
        <v>8</v>
      </c>
      <c r="C1099" s="10"/>
      <c r="D1099" s="10" t="s">
        <v>69</v>
      </c>
      <c r="E1099" s="14" t="s">
        <v>4433</v>
      </c>
      <c r="F1099" s="9" t="s">
        <v>2910</v>
      </c>
      <c r="G1099" s="9" t="s">
        <v>2911</v>
      </c>
      <c r="H1099" s="28">
        <v>1300</v>
      </c>
    </row>
    <row r="1100" spans="1:8" x14ac:dyDescent="0.2">
      <c r="A1100" s="11" t="s">
        <v>2283</v>
      </c>
      <c r="B1100" s="10" t="s">
        <v>8</v>
      </c>
      <c r="C1100" s="10"/>
      <c r="D1100" s="10" t="s">
        <v>69</v>
      </c>
      <c r="E1100" s="14" t="s">
        <v>4434</v>
      </c>
      <c r="F1100" s="9" t="s">
        <v>2912</v>
      </c>
      <c r="G1100" s="9" t="s">
        <v>2913</v>
      </c>
      <c r="H1100" s="28">
        <v>1500</v>
      </c>
    </row>
    <row r="1101" spans="1:8" x14ac:dyDescent="0.2">
      <c r="A1101" s="11" t="s">
        <v>2283</v>
      </c>
      <c r="B1101" s="10" t="s">
        <v>8</v>
      </c>
      <c r="C1101" s="10"/>
      <c r="D1101" s="10" t="s">
        <v>69</v>
      </c>
      <c r="E1101" s="14" t="s">
        <v>4435</v>
      </c>
      <c r="F1101" s="9" t="s">
        <v>2914</v>
      </c>
      <c r="G1101" s="9" t="s">
        <v>2915</v>
      </c>
      <c r="H1101" s="28">
        <v>2000</v>
      </c>
    </row>
    <row r="1102" spans="1:8" x14ac:dyDescent="0.2">
      <c r="A1102" s="11" t="s">
        <v>2283</v>
      </c>
      <c r="B1102" s="10" t="s">
        <v>8</v>
      </c>
      <c r="C1102" s="10"/>
      <c r="D1102" s="10" t="s">
        <v>69</v>
      </c>
      <c r="E1102" s="14" t="s">
        <v>4436</v>
      </c>
      <c r="F1102" s="9" t="s">
        <v>2479</v>
      </c>
      <c r="G1102" s="9" t="s">
        <v>2480</v>
      </c>
      <c r="H1102" s="28">
        <v>2000</v>
      </c>
    </row>
    <row r="1103" spans="1:8" x14ac:dyDescent="0.2">
      <c r="A1103" s="11" t="s">
        <v>2283</v>
      </c>
      <c r="B1103" s="10" t="s">
        <v>8</v>
      </c>
      <c r="C1103" s="10"/>
      <c r="D1103" s="10" t="s">
        <v>69</v>
      </c>
      <c r="E1103" s="14" t="s">
        <v>4437</v>
      </c>
      <c r="F1103" s="9" t="s">
        <v>2916</v>
      </c>
      <c r="G1103" s="9" t="s">
        <v>2917</v>
      </c>
      <c r="H1103" s="28">
        <v>2500</v>
      </c>
    </row>
    <row r="1104" spans="1:8" x14ac:dyDescent="0.2">
      <c r="A1104" s="11" t="s">
        <v>2283</v>
      </c>
      <c r="B1104" s="10" t="s">
        <v>8</v>
      </c>
      <c r="C1104" s="10"/>
      <c r="D1104" s="10" t="s">
        <v>69</v>
      </c>
      <c r="E1104" s="14" t="s">
        <v>4438</v>
      </c>
      <c r="F1104" s="9" t="s">
        <v>2918</v>
      </c>
      <c r="G1104" s="9" t="s">
        <v>2919</v>
      </c>
      <c r="H1104" s="28">
        <v>2500</v>
      </c>
    </row>
    <row r="1105" spans="1:8" x14ac:dyDescent="0.2">
      <c r="A1105" s="11" t="s">
        <v>2283</v>
      </c>
      <c r="B1105" s="10" t="s">
        <v>8</v>
      </c>
      <c r="C1105" s="10"/>
      <c r="D1105" s="10" t="s">
        <v>69</v>
      </c>
      <c r="E1105" s="14" t="s">
        <v>4439</v>
      </c>
      <c r="F1105" s="9" t="s">
        <v>2920</v>
      </c>
      <c r="G1105" s="9" t="s">
        <v>2921</v>
      </c>
      <c r="H1105" s="28">
        <v>3000</v>
      </c>
    </row>
    <row r="1106" spans="1:8" x14ac:dyDescent="0.2">
      <c r="A1106" s="11" t="s">
        <v>86</v>
      </c>
      <c r="B1106" s="10" t="s">
        <v>8</v>
      </c>
      <c r="C1106" s="10"/>
      <c r="D1106" s="10" t="s">
        <v>69</v>
      </c>
      <c r="E1106" s="14" t="s">
        <v>4440</v>
      </c>
      <c r="F1106" s="9" t="s">
        <v>2922</v>
      </c>
      <c r="G1106" s="9" t="s">
        <v>2923</v>
      </c>
      <c r="H1106" s="28">
        <v>5000</v>
      </c>
    </row>
    <row r="1107" spans="1:8" x14ac:dyDescent="0.2">
      <c r="A1107" s="11" t="s">
        <v>86</v>
      </c>
      <c r="B1107" s="10" t="s">
        <v>8</v>
      </c>
      <c r="C1107" s="10"/>
      <c r="D1107" s="10" t="s">
        <v>69</v>
      </c>
      <c r="E1107" s="14" t="s">
        <v>4441</v>
      </c>
      <c r="F1107" s="9" t="s">
        <v>2924</v>
      </c>
      <c r="G1107" s="9" t="s">
        <v>2925</v>
      </c>
      <c r="H1107" s="28">
        <v>5000</v>
      </c>
    </row>
    <row r="1108" spans="1:8" x14ac:dyDescent="0.2">
      <c r="A1108" s="11" t="s">
        <v>86</v>
      </c>
      <c r="B1108" s="10" t="s">
        <v>8</v>
      </c>
      <c r="C1108" s="10"/>
      <c r="D1108" s="10" t="s">
        <v>69</v>
      </c>
      <c r="E1108" s="14" t="s">
        <v>4442</v>
      </c>
      <c r="F1108" s="9" t="s">
        <v>2926</v>
      </c>
      <c r="G1108" s="9" t="s">
        <v>2927</v>
      </c>
      <c r="H1108" s="28">
        <v>4000</v>
      </c>
    </row>
    <row r="1109" spans="1:8" x14ac:dyDescent="0.2">
      <c r="A1109" s="11" t="s">
        <v>86</v>
      </c>
      <c r="B1109" s="10" t="s">
        <v>8</v>
      </c>
      <c r="C1109" s="10"/>
      <c r="D1109" s="10" t="s">
        <v>69</v>
      </c>
      <c r="E1109" s="14" t="s">
        <v>4443</v>
      </c>
      <c r="F1109" s="9" t="s">
        <v>2928</v>
      </c>
      <c r="G1109" s="9" t="s">
        <v>2929</v>
      </c>
      <c r="H1109" s="28">
        <v>4000</v>
      </c>
    </row>
    <row r="1110" spans="1:8" x14ac:dyDescent="0.2">
      <c r="A1110" s="11" t="s">
        <v>86</v>
      </c>
      <c r="B1110" s="10" t="s">
        <v>8</v>
      </c>
      <c r="C1110" s="10"/>
      <c r="D1110" s="10" t="s">
        <v>69</v>
      </c>
      <c r="E1110" s="14" t="s">
        <v>4444</v>
      </c>
      <c r="F1110" s="9" t="s">
        <v>2930</v>
      </c>
      <c r="G1110" s="9" t="s">
        <v>2931</v>
      </c>
      <c r="H1110" s="28">
        <v>2500</v>
      </c>
    </row>
    <row r="1111" spans="1:8" x14ac:dyDescent="0.2">
      <c r="A1111" s="11" t="s">
        <v>86</v>
      </c>
      <c r="B1111" s="10" t="s">
        <v>8</v>
      </c>
      <c r="C1111" s="10"/>
      <c r="D1111" s="10" t="s">
        <v>69</v>
      </c>
      <c r="E1111" s="14" t="s">
        <v>4445</v>
      </c>
      <c r="F1111" s="9" t="s">
        <v>2932</v>
      </c>
      <c r="G1111" s="9" t="s">
        <v>2933</v>
      </c>
      <c r="H1111" s="28">
        <v>2500</v>
      </c>
    </row>
    <row r="1112" spans="1:8" x14ac:dyDescent="0.2">
      <c r="A1112" s="11" t="s">
        <v>86</v>
      </c>
      <c r="B1112" s="10" t="s">
        <v>8</v>
      </c>
      <c r="C1112" s="10"/>
      <c r="D1112" s="10" t="s">
        <v>69</v>
      </c>
      <c r="E1112" s="14" t="s">
        <v>4446</v>
      </c>
      <c r="F1112" s="9" t="s">
        <v>2934</v>
      </c>
      <c r="G1112" s="9" t="s">
        <v>2935</v>
      </c>
      <c r="H1112" s="28">
        <v>2500</v>
      </c>
    </row>
    <row r="1113" spans="1:8" x14ac:dyDescent="0.2">
      <c r="A1113" s="11" t="s">
        <v>86</v>
      </c>
      <c r="B1113" s="10" t="s">
        <v>8</v>
      </c>
      <c r="C1113" s="10"/>
      <c r="D1113" s="10" t="s">
        <v>69</v>
      </c>
      <c r="E1113" s="14" t="s">
        <v>4447</v>
      </c>
      <c r="F1113" s="9" t="s">
        <v>2936</v>
      </c>
      <c r="G1113" s="9" t="s">
        <v>2937</v>
      </c>
      <c r="H1113" s="28">
        <v>700</v>
      </c>
    </row>
    <row r="1114" spans="1:8" x14ac:dyDescent="0.2">
      <c r="A1114" s="11" t="s">
        <v>86</v>
      </c>
      <c r="B1114" s="10" t="s">
        <v>8</v>
      </c>
      <c r="C1114" s="10"/>
      <c r="D1114" s="10" t="s">
        <v>69</v>
      </c>
      <c r="E1114" s="14" t="s">
        <v>4448</v>
      </c>
      <c r="F1114" s="9" t="s">
        <v>2938</v>
      </c>
      <c r="G1114" s="9" t="s">
        <v>2939</v>
      </c>
      <c r="H1114" s="28">
        <v>700</v>
      </c>
    </row>
    <row r="1115" spans="1:8" x14ac:dyDescent="0.2">
      <c r="A1115" s="11" t="s">
        <v>86</v>
      </c>
      <c r="B1115" s="10" t="s">
        <v>8</v>
      </c>
      <c r="C1115" s="10"/>
      <c r="D1115" s="10" t="s">
        <v>69</v>
      </c>
      <c r="E1115" s="14" t="s">
        <v>4449</v>
      </c>
      <c r="F1115" s="9" t="s">
        <v>2646</v>
      </c>
      <c r="G1115" s="9" t="s">
        <v>2940</v>
      </c>
      <c r="H1115" s="28">
        <v>800</v>
      </c>
    </row>
    <row r="1116" spans="1:8" x14ac:dyDescent="0.2">
      <c r="A1116" s="11" t="s">
        <v>86</v>
      </c>
      <c r="B1116" s="10" t="s">
        <v>8</v>
      </c>
      <c r="C1116" s="10"/>
      <c r="D1116" s="10" t="s">
        <v>69</v>
      </c>
      <c r="E1116" s="14" t="s">
        <v>4450</v>
      </c>
      <c r="F1116" s="9" t="s">
        <v>2941</v>
      </c>
      <c r="G1116" s="9" t="s">
        <v>2942</v>
      </c>
      <c r="H1116" s="28">
        <v>800</v>
      </c>
    </row>
    <row r="1117" spans="1:8" x14ac:dyDescent="0.2">
      <c r="A1117" s="11" t="s">
        <v>86</v>
      </c>
      <c r="B1117" s="10" t="s">
        <v>8</v>
      </c>
      <c r="C1117" s="10"/>
      <c r="D1117" s="10" t="s">
        <v>69</v>
      </c>
      <c r="E1117" s="14" t="s">
        <v>4451</v>
      </c>
      <c r="F1117" s="9" t="s">
        <v>2943</v>
      </c>
      <c r="G1117" s="9" t="s">
        <v>2944</v>
      </c>
      <c r="H1117" s="28">
        <v>800</v>
      </c>
    </row>
    <row r="1118" spans="1:8" x14ac:dyDescent="0.2">
      <c r="A1118" s="11" t="s">
        <v>2283</v>
      </c>
      <c r="B1118" s="10" t="s">
        <v>8</v>
      </c>
      <c r="C1118" s="10"/>
      <c r="D1118" s="10" t="s">
        <v>69</v>
      </c>
      <c r="E1118" s="14" t="s">
        <v>4452</v>
      </c>
      <c r="F1118" s="9" t="s">
        <v>2945</v>
      </c>
      <c r="G1118" s="9" t="s">
        <v>2946</v>
      </c>
      <c r="H1118" s="28">
        <v>1000</v>
      </c>
    </row>
    <row r="1119" spans="1:8" x14ac:dyDescent="0.2">
      <c r="A1119" s="11" t="s">
        <v>86</v>
      </c>
      <c r="B1119" s="10" t="s">
        <v>8</v>
      </c>
      <c r="C1119" s="10"/>
      <c r="D1119" s="10" t="s">
        <v>69</v>
      </c>
      <c r="E1119" s="14" t="s">
        <v>4453</v>
      </c>
      <c r="F1119" s="9" t="s">
        <v>2947</v>
      </c>
      <c r="G1119" s="9" t="s">
        <v>2948</v>
      </c>
      <c r="H1119" s="28">
        <v>3000</v>
      </c>
    </row>
    <row r="1120" spans="1:8" x14ac:dyDescent="0.2">
      <c r="A1120" s="11" t="s">
        <v>86</v>
      </c>
      <c r="B1120" s="10" t="s">
        <v>8</v>
      </c>
      <c r="C1120" s="10"/>
      <c r="D1120" s="10" t="s">
        <v>69</v>
      </c>
      <c r="E1120" s="14" t="s">
        <v>4454</v>
      </c>
      <c r="F1120" s="9" t="s">
        <v>2949</v>
      </c>
      <c r="G1120" s="9" t="s">
        <v>2950</v>
      </c>
      <c r="H1120" s="28">
        <v>2500</v>
      </c>
    </row>
    <row r="1121" spans="1:8" x14ac:dyDescent="0.2">
      <c r="A1121" s="11" t="s">
        <v>86</v>
      </c>
      <c r="B1121" s="10" t="s">
        <v>8</v>
      </c>
      <c r="C1121" s="10"/>
      <c r="D1121" s="10" t="s">
        <v>69</v>
      </c>
      <c r="E1121" s="14" t="s">
        <v>4455</v>
      </c>
      <c r="F1121" s="9" t="s">
        <v>2951</v>
      </c>
      <c r="G1121" s="9" t="s">
        <v>2952</v>
      </c>
      <c r="H1121" s="28">
        <v>3000</v>
      </c>
    </row>
    <row r="1122" spans="1:8" x14ac:dyDescent="0.2">
      <c r="A1122" s="11" t="s">
        <v>86</v>
      </c>
      <c r="B1122" s="10" t="s">
        <v>8</v>
      </c>
      <c r="C1122" s="10"/>
      <c r="D1122" s="10" t="s">
        <v>69</v>
      </c>
      <c r="E1122" s="14" t="s">
        <v>4456</v>
      </c>
      <c r="F1122" s="9" t="s">
        <v>2953</v>
      </c>
      <c r="G1122" s="9" t="s">
        <v>2954</v>
      </c>
      <c r="H1122" s="28">
        <v>3500</v>
      </c>
    </row>
    <row r="1123" spans="1:8" x14ac:dyDescent="0.2">
      <c r="A1123" s="11" t="s">
        <v>86</v>
      </c>
      <c r="B1123" s="10" t="s">
        <v>8</v>
      </c>
      <c r="C1123" s="10"/>
      <c r="D1123" s="10" t="s">
        <v>69</v>
      </c>
      <c r="E1123" s="14" t="s">
        <v>4457</v>
      </c>
      <c r="F1123" s="9" t="s">
        <v>2955</v>
      </c>
      <c r="G1123" s="9" t="s">
        <v>2956</v>
      </c>
      <c r="H1123" s="28">
        <v>2100</v>
      </c>
    </row>
    <row r="1124" spans="1:8" x14ac:dyDescent="0.2">
      <c r="A1124" s="11" t="s">
        <v>86</v>
      </c>
      <c r="B1124" s="10" t="s">
        <v>8</v>
      </c>
      <c r="C1124" s="10"/>
      <c r="D1124" s="10" t="s">
        <v>69</v>
      </c>
      <c r="E1124" s="14" t="s">
        <v>4458</v>
      </c>
      <c r="F1124" s="9" t="s">
        <v>2957</v>
      </c>
      <c r="G1124" s="9" t="s">
        <v>2958</v>
      </c>
      <c r="H1124" s="28">
        <v>1200</v>
      </c>
    </row>
    <row r="1125" spans="1:8" x14ac:dyDescent="0.2">
      <c r="A1125" s="11" t="s">
        <v>86</v>
      </c>
      <c r="B1125" s="10" t="s">
        <v>8</v>
      </c>
      <c r="C1125" s="10"/>
      <c r="D1125" s="10" t="s">
        <v>69</v>
      </c>
      <c r="E1125" s="14" t="s">
        <v>4459</v>
      </c>
      <c r="F1125" s="9" t="s">
        <v>2959</v>
      </c>
      <c r="G1125" s="9" t="s">
        <v>2960</v>
      </c>
      <c r="H1125" s="28">
        <v>1200</v>
      </c>
    </row>
    <row r="1126" spans="1:8" x14ac:dyDescent="0.2">
      <c r="A1126" s="11" t="s">
        <v>86</v>
      </c>
      <c r="B1126" s="10" t="s">
        <v>8</v>
      </c>
      <c r="C1126" s="10"/>
      <c r="D1126" s="10" t="s">
        <v>69</v>
      </c>
      <c r="E1126" s="14" t="s">
        <v>4460</v>
      </c>
      <c r="F1126" s="9" t="s">
        <v>2961</v>
      </c>
      <c r="G1126" s="9" t="s">
        <v>2962</v>
      </c>
      <c r="H1126" s="28">
        <v>1000</v>
      </c>
    </row>
    <row r="1127" spans="1:8" x14ac:dyDescent="0.2">
      <c r="A1127" s="11" t="s">
        <v>2787</v>
      </c>
      <c r="B1127" s="10" t="s">
        <v>8</v>
      </c>
      <c r="C1127" s="10"/>
      <c r="D1127" s="10" t="s">
        <v>69</v>
      </c>
      <c r="E1127" s="14" t="s">
        <v>4461</v>
      </c>
      <c r="F1127" s="9" t="s">
        <v>1392</v>
      </c>
      <c r="G1127" s="9" t="s">
        <v>2963</v>
      </c>
      <c r="H1127" s="28">
        <v>1000</v>
      </c>
    </row>
    <row r="1128" spans="1:8" x14ac:dyDescent="0.2">
      <c r="A1128" s="11" t="s">
        <v>2787</v>
      </c>
      <c r="B1128" s="10" t="s">
        <v>8</v>
      </c>
      <c r="C1128" s="10"/>
      <c r="D1128" s="10" t="s">
        <v>69</v>
      </c>
      <c r="E1128" s="14" t="s">
        <v>4462</v>
      </c>
      <c r="F1128" s="9" t="s">
        <v>2964</v>
      </c>
      <c r="G1128" s="9" t="s">
        <v>2965</v>
      </c>
      <c r="H1128" s="28">
        <v>1000</v>
      </c>
    </row>
    <row r="1129" spans="1:8" x14ac:dyDescent="0.2">
      <c r="A1129" s="11" t="s">
        <v>2787</v>
      </c>
      <c r="B1129" s="10" t="s">
        <v>8</v>
      </c>
      <c r="C1129" s="10"/>
      <c r="D1129" s="10" t="s">
        <v>69</v>
      </c>
      <c r="E1129" s="14" t="s">
        <v>4463</v>
      </c>
      <c r="F1129" s="9" t="s">
        <v>2966</v>
      </c>
      <c r="G1129" s="9" t="s">
        <v>2967</v>
      </c>
      <c r="H1129" s="28">
        <v>1000</v>
      </c>
    </row>
    <row r="1130" spans="1:8" x14ac:dyDescent="0.2">
      <c r="A1130" s="11" t="s">
        <v>79</v>
      </c>
      <c r="B1130" s="10" t="s">
        <v>8</v>
      </c>
      <c r="C1130" s="10"/>
      <c r="D1130" s="10" t="s">
        <v>69</v>
      </c>
      <c r="E1130" s="14" t="s">
        <v>4464</v>
      </c>
      <c r="F1130" s="9" t="s">
        <v>2968</v>
      </c>
      <c r="G1130" s="9" t="s">
        <v>2969</v>
      </c>
      <c r="H1130" s="28">
        <v>3000</v>
      </c>
    </row>
    <row r="1131" spans="1:8" x14ac:dyDescent="0.2">
      <c r="A1131" s="11" t="s">
        <v>79</v>
      </c>
      <c r="B1131" s="10" t="s">
        <v>8</v>
      </c>
      <c r="C1131" s="10"/>
      <c r="D1131" s="10" t="s">
        <v>69</v>
      </c>
      <c r="E1131" s="14" t="s">
        <v>4465</v>
      </c>
      <c r="F1131" s="9" t="s">
        <v>2970</v>
      </c>
      <c r="G1131" s="9" t="s">
        <v>2971</v>
      </c>
      <c r="H1131" s="28">
        <v>3000</v>
      </c>
    </row>
    <row r="1132" spans="1:8" x14ac:dyDescent="0.2">
      <c r="A1132" s="11" t="s">
        <v>79</v>
      </c>
      <c r="B1132" s="10" t="s">
        <v>8</v>
      </c>
      <c r="C1132" s="10"/>
      <c r="D1132" s="10" t="s">
        <v>69</v>
      </c>
      <c r="E1132" s="14" t="s">
        <v>4466</v>
      </c>
      <c r="F1132" s="9" t="s">
        <v>2972</v>
      </c>
      <c r="G1132" s="9" t="s">
        <v>2973</v>
      </c>
      <c r="H1132" s="28">
        <v>3000</v>
      </c>
    </row>
    <row r="1133" spans="1:8" x14ac:dyDescent="0.2">
      <c r="A1133" s="11" t="s">
        <v>79</v>
      </c>
      <c r="B1133" s="10" t="s">
        <v>8</v>
      </c>
      <c r="C1133" s="10"/>
      <c r="D1133" s="10" t="s">
        <v>69</v>
      </c>
      <c r="E1133" s="14" t="s">
        <v>4467</v>
      </c>
      <c r="F1133" s="9" t="s">
        <v>2974</v>
      </c>
      <c r="G1133" s="9" t="s">
        <v>2975</v>
      </c>
      <c r="H1133" s="28">
        <v>3000</v>
      </c>
    </row>
    <row r="1134" spans="1:8" x14ac:dyDescent="0.2">
      <c r="A1134" s="11" t="s">
        <v>86</v>
      </c>
      <c r="B1134" s="10" t="s">
        <v>8</v>
      </c>
      <c r="C1134" s="10"/>
      <c r="D1134" s="10" t="s">
        <v>69</v>
      </c>
      <c r="E1134" s="14" t="s">
        <v>4468</v>
      </c>
      <c r="F1134" s="9" t="s">
        <v>2976</v>
      </c>
      <c r="G1134" s="9" t="s">
        <v>2977</v>
      </c>
      <c r="H1134" s="28">
        <v>5000</v>
      </c>
    </row>
    <row r="1135" spans="1:8" x14ac:dyDescent="0.2">
      <c r="A1135" s="11" t="s">
        <v>86</v>
      </c>
      <c r="B1135" s="10" t="s">
        <v>8</v>
      </c>
      <c r="C1135" s="10"/>
      <c r="D1135" s="10" t="s">
        <v>69</v>
      </c>
      <c r="E1135" s="14" t="s">
        <v>4469</v>
      </c>
      <c r="F1135" s="9" t="s">
        <v>2978</v>
      </c>
      <c r="G1135" s="9" t="s">
        <v>2979</v>
      </c>
      <c r="H1135" s="28">
        <v>5000</v>
      </c>
    </row>
    <row r="1136" spans="1:8" x14ac:dyDescent="0.2">
      <c r="A1136" s="11" t="s">
        <v>86</v>
      </c>
      <c r="B1136" s="10" t="s">
        <v>8</v>
      </c>
      <c r="C1136" s="10"/>
      <c r="D1136" s="10" t="s">
        <v>69</v>
      </c>
      <c r="E1136" s="14" t="s">
        <v>4470</v>
      </c>
      <c r="F1136" s="9" t="s">
        <v>2980</v>
      </c>
      <c r="G1136" s="9" t="s">
        <v>2981</v>
      </c>
      <c r="H1136" s="28">
        <v>5000</v>
      </c>
    </row>
    <row r="1137" spans="1:8" x14ac:dyDescent="0.2">
      <c r="A1137" s="11" t="s">
        <v>86</v>
      </c>
      <c r="B1137" s="10" t="s">
        <v>8</v>
      </c>
      <c r="C1137" s="10"/>
      <c r="D1137" s="10" t="s">
        <v>69</v>
      </c>
      <c r="E1137" s="14" t="s">
        <v>4471</v>
      </c>
      <c r="F1137" s="9" t="s">
        <v>2982</v>
      </c>
      <c r="G1137" s="9" t="s">
        <v>2983</v>
      </c>
      <c r="H1137" s="28">
        <v>2000</v>
      </c>
    </row>
    <row r="1138" spans="1:8" x14ac:dyDescent="0.2">
      <c r="A1138" s="11" t="s">
        <v>86</v>
      </c>
      <c r="B1138" s="10" t="s">
        <v>8</v>
      </c>
      <c r="C1138" s="10"/>
      <c r="D1138" s="10" t="s">
        <v>69</v>
      </c>
      <c r="E1138" s="14" t="s">
        <v>1977</v>
      </c>
      <c r="F1138" s="9" t="s">
        <v>1030</v>
      </c>
      <c r="G1138" s="9" t="s">
        <v>1031</v>
      </c>
      <c r="H1138" s="28">
        <v>4000</v>
      </c>
    </row>
    <row r="1139" spans="1:8" x14ac:dyDescent="0.2">
      <c r="A1139" s="11" t="s">
        <v>86</v>
      </c>
      <c r="B1139" s="10" t="s">
        <v>8</v>
      </c>
      <c r="C1139" s="10"/>
      <c r="D1139" s="10" t="s">
        <v>69</v>
      </c>
      <c r="E1139" s="14" t="s">
        <v>4472</v>
      </c>
      <c r="F1139" s="9" t="s">
        <v>2984</v>
      </c>
      <c r="G1139" s="9" t="s">
        <v>2985</v>
      </c>
      <c r="H1139" s="28">
        <v>500</v>
      </c>
    </row>
    <row r="1140" spans="1:8" x14ac:dyDescent="0.2">
      <c r="A1140" s="11" t="s">
        <v>86</v>
      </c>
      <c r="B1140" s="10" t="s">
        <v>8</v>
      </c>
      <c r="C1140" s="10"/>
      <c r="D1140" s="10" t="s">
        <v>69</v>
      </c>
      <c r="E1140" s="14" t="s">
        <v>4473</v>
      </c>
      <c r="F1140" s="9" t="s">
        <v>2986</v>
      </c>
      <c r="G1140" s="9" t="s">
        <v>2987</v>
      </c>
      <c r="H1140" s="28">
        <v>5000</v>
      </c>
    </row>
    <row r="1141" spans="1:8" x14ac:dyDescent="0.2">
      <c r="A1141" s="11" t="s">
        <v>86</v>
      </c>
      <c r="B1141" s="10" t="s">
        <v>8</v>
      </c>
      <c r="C1141" s="10"/>
      <c r="D1141" s="10" t="s">
        <v>69</v>
      </c>
      <c r="E1141" s="14" t="s">
        <v>4474</v>
      </c>
      <c r="F1141" s="9" t="s">
        <v>2988</v>
      </c>
      <c r="G1141" s="9" t="s">
        <v>2989</v>
      </c>
      <c r="H1141" s="28">
        <v>1800</v>
      </c>
    </row>
    <row r="1142" spans="1:8" x14ac:dyDescent="0.2">
      <c r="A1142" s="11" t="s">
        <v>86</v>
      </c>
      <c r="B1142" s="10" t="s">
        <v>8</v>
      </c>
      <c r="C1142" s="10"/>
      <c r="D1142" s="10" t="s">
        <v>69</v>
      </c>
      <c r="E1142" s="14" t="s">
        <v>4475</v>
      </c>
      <c r="F1142" s="9" t="s">
        <v>2990</v>
      </c>
      <c r="G1142" s="9" t="s">
        <v>2991</v>
      </c>
      <c r="H1142" s="28">
        <v>2000</v>
      </c>
    </row>
    <row r="1143" spans="1:8" x14ac:dyDescent="0.2">
      <c r="A1143" s="11" t="s">
        <v>86</v>
      </c>
      <c r="B1143" s="10" t="s">
        <v>8</v>
      </c>
      <c r="C1143" s="10"/>
      <c r="D1143" s="10" t="s">
        <v>69</v>
      </c>
      <c r="E1143" s="14" t="s">
        <v>4476</v>
      </c>
      <c r="F1143" s="9" t="s">
        <v>2992</v>
      </c>
      <c r="G1143" s="9" t="s">
        <v>2993</v>
      </c>
      <c r="H1143" s="28">
        <v>4000</v>
      </c>
    </row>
    <row r="1144" spans="1:8" x14ac:dyDescent="0.2">
      <c r="A1144" s="11" t="s">
        <v>86</v>
      </c>
      <c r="B1144" s="10" t="s">
        <v>8</v>
      </c>
      <c r="C1144" s="10"/>
      <c r="D1144" s="10" t="s">
        <v>69</v>
      </c>
      <c r="E1144" s="14" t="s">
        <v>4477</v>
      </c>
      <c r="F1144" s="9" t="s">
        <v>2994</v>
      </c>
      <c r="G1144" s="9" t="s">
        <v>2995</v>
      </c>
      <c r="H1144" s="28">
        <v>5000</v>
      </c>
    </row>
    <row r="1145" spans="1:8" x14ac:dyDescent="0.2">
      <c r="A1145" s="11" t="s">
        <v>2283</v>
      </c>
      <c r="B1145" s="10" t="s">
        <v>8</v>
      </c>
      <c r="C1145" s="10"/>
      <c r="D1145" s="10" t="s">
        <v>69</v>
      </c>
      <c r="E1145" s="14" t="s">
        <v>4478</v>
      </c>
      <c r="F1145" s="9" t="s">
        <v>2996</v>
      </c>
      <c r="G1145" s="9" t="s">
        <v>2997</v>
      </c>
      <c r="H1145" s="28">
        <v>5000</v>
      </c>
    </row>
    <row r="1146" spans="1:8" x14ac:dyDescent="0.2">
      <c r="A1146" s="11" t="s">
        <v>2283</v>
      </c>
      <c r="B1146" s="10" t="s">
        <v>8</v>
      </c>
      <c r="C1146" s="10"/>
      <c r="D1146" s="10" t="s">
        <v>69</v>
      </c>
      <c r="E1146" s="14" t="s">
        <v>4479</v>
      </c>
      <c r="F1146" s="9" t="s">
        <v>2998</v>
      </c>
      <c r="G1146" s="9" t="s">
        <v>2999</v>
      </c>
      <c r="H1146" s="28">
        <v>1300</v>
      </c>
    </row>
    <row r="1147" spans="1:8" x14ac:dyDescent="0.2">
      <c r="A1147" s="11" t="s">
        <v>2283</v>
      </c>
      <c r="B1147" s="10" t="s">
        <v>8</v>
      </c>
      <c r="C1147" s="10"/>
      <c r="D1147" s="10" t="s">
        <v>69</v>
      </c>
      <c r="E1147" s="14" t="s">
        <v>4480</v>
      </c>
      <c r="F1147" s="9" t="s">
        <v>3000</v>
      </c>
      <c r="G1147" s="9" t="s">
        <v>3001</v>
      </c>
      <c r="H1147" s="28">
        <v>4000</v>
      </c>
    </row>
    <row r="1148" spans="1:8" x14ac:dyDescent="0.2">
      <c r="A1148" s="11" t="s">
        <v>86</v>
      </c>
      <c r="B1148" s="10" t="s">
        <v>8</v>
      </c>
      <c r="C1148" s="10"/>
      <c r="D1148" s="10" t="s">
        <v>69</v>
      </c>
      <c r="E1148" s="14" t="s">
        <v>4481</v>
      </c>
      <c r="F1148" s="9" t="s">
        <v>3002</v>
      </c>
      <c r="G1148" s="9" t="s">
        <v>3003</v>
      </c>
      <c r="H1148" s="28">
        <v>300</v>
      </c>
    </row>
    <row r="1149" spans="1:8" x14ac:dyDescent="0.2">
      <c r="A1149" s="11" t="s">
        <v>86</v>
      </c>
      <c r="B1149" s="10" t="s">
        <v>8</v>
      </c>
      <c r="C1149" s="10"/>
      <c r="D1149" s="10" t="s">
        <v>69</v>
      </c>
      <c r="E1149" s="14" t="s">
        <v>4482</v>
      </c>
      <c r="F1149" s="9" t="s">
        <v>3004</v>
      </c>
      <c r="G1149" s="9" t="s">
        <v>3005</v>
      </c>
      <c r="H1149" s="28">
        <v>300</v>
      </c>
    </row>
    <row r="1150" spans="1:8" x14ac:dyDescent="0.2">
      <c r="A1150" s="11" t="s">
        <v>86</v>
      </c>
      <c r="B1150" s="10" t="s">
        <v>8</v>
      </c>
      <c r="C1150" s="10"/>
      <c r="D1150" s="10" t="s">
        <v>69</v>
      </c>
      <c r="E1150" s="14" t="s">
        <v>4483</v>
      </c>
      <c r="F1150" s="9" t="s">
        <v>3006</v>
      </c>
      <c r="G1150" s="9" t="s">
        <v>3007</v>
      </c>
      <c r="H1150" s="28">
        <v>300</v>
      </c>
    </row>
    <row r="1151" spans="1:8" x14ac:dyDescent="0.2">
      <c r="A1151" s="11" t="s">
        <v>86</v>
      </c>
      <c r="B1151" s="10" t="s">
        <v>8</v>
      </c>
      <c r="C1151" s="10"/>
      <c r="D1151" s="10" t="s">
        <v>69</v>
      </c>
      <c r="E1151" s="14" t="s">
        <v>4484</v>
      </c>
      <c r="F1151" s="9" t="s">
        <v>3008</v>
      </c>
      <c r="G1151" s="9" t="s">
        <v>3009</v>
      </c>
      <c r="H1151" s="28">
        <v>300</v>
      </c>
    </row>
    <row r="1152" spans="1:8" x14ac:dyDescent="0.2">
      <c r="A1152" s="11" t="s">
        <v>86</v>
      </c>
      <c r="B1152" s="10" t="s">
        <v>8</v>
      </c>
      <c r="C1152" s="10"/>
      <c r="D1152" s="10" t="s">
        <v>69</v>
      </c>
      <c r="E1152" s="14" t="s">
        <v>4485</v>
      </c>
      <c r="F1152" s="9" t="s">
        <v>3010</v>
      </c>
      <c r="G1152" s="9" t="s">
        <v>3011</v>
      </c>
      <c r="H1152" s="28">
        <v>300</v>
      </c>
    </row>
    <row r="1153" spans="1:8" x14ac:dyDescent="0.2">
      <c r="A1153" s="11" t="s">
        <v>86</v>
      </c>
      <c r="B1153" s="10" t="s">
        <v>8</v>
      </c>
      <c r="C1153" s="10"/>
      <c r="D1153" s="10" t="s">
        <v>69</v>
      </c>
      <c r="E1153" s="14" t="s">
        <v>4486</v>
      </c>
      <c r="F1153" s="9" t="s">
        <v>3012</v>
      </c>
      <c r="G1153" s="9" t="s">
        <v>3013</v>
      </c>
      <c r="H1153" s="28">
        <v>300</v>
      </c>
    </row>
    <row r="1154" spans="1:8" x14ac:dyDescent="0.2">
      <c r="A1154" s="11" t="s">
        <v>86</v>
      </c>
      <c r="B1154" s="10" t="s">
        <v>8</v>
      </c>
      <c r="C1154" s="10"/>
      <c r="D1154" s="10" t="s">
        <v>69</v>
      </c>
      <c r="E1154" s="14" t="s">
        <v>4487</v>
      </c>
      <c r="F1154" s="9" t="s">
        <v>3014</v>
      </c>
      <c r="G1154" s="9" t="s">
        <v>3015</v>
      </c>
      <c r="H1154" s="28">
        <v>300</v>
      </c>
    </row>
    <row r="1155" spans="1:8" x14ac:dyDescent="0.2">
      <c r="A1155" s="11" t="s">
        <v>86</v>
      </c>
      <c r="B1155" s="10" t="s">
        <v>8</v>
      </c>
      <c r="C1155" s="10"/>
      <c r="D1155" s="10" t="s">
        <v>69</v>
      </c>
      <c r="E1155" s="14" t="s">
        <v>4488</v>
      </c>
      <c r="F1155" s="9" t="s">
        <v>3016</v>
      </c>
      <c r="G1155" s="9" t="s">
        <v>3017</v>
      </c>
      <c r="H1155" s="28">
        <v>300</v>
      </c>
    </row>
    <row r="1156" spans="1:8" x14ac:dyDescent="0.2">
      <c r="A1156" s="11" t="s">
        <v>86</v>
      </c>
      <c r="B1156" s="10" t="s">
        <v>8</v>
      </c>
      <c r="C1156" s="10"/>
      <c r="D1156" s="10" t="s">
        <v>69</v>
      </c>
      <c r="E1156" s="14" t="s">
        <v>4489</v>
      </c>
      <c r="F1156" s="9" t="s">
        <v>3018</v>
      </c>
      <c r="G1156" s="9" t="s">
        <v>3019</v>
      </c>
      <c r="H1156" s="28">
        <v>300</v>
      </c>
    </row>
    <row r="1157" spans="1:8" x14ac:dyDescent="0.2">
      <c r="A1157" s="11" t="s">
        <v>86</v>
      </c>
      <c r="B1157" s="10" t="s">
        <v>8</v>
      </c>
      <c r="C1157" s="10"/>
      <c r="D1157" s="10" t="s">
        <v>69</v>
      </c>
      <c r="E1157" s="14" t="s">
        <v>4490</v>
      </c>
      <c r="F1157" s="9" t="s">
        <v>3020</v>
      </c>
      <c r="G1157" s="9" t="s">
        <v>3021</v>
      </c>
      <c r="H1157" s="28">
        <v>300</v>
      </c>
    </row>
    <row r="1158" spans="1:8" x14ac:dyDescent="0.2">
      <c r="A1158" s="11" t="s">
        <v>86</v>
      </c>
      <c r="B1158" s="10" t="s">
        <v>8</v>
      </c>
      <c r="C1158" s="10"/>
      <c r="D1158" s="10" t="s">
        <v>69</v>
      </c>
      <c r="E1158" s="14" t="s">
        <v>4491</v>
      </c>
      <c r="F1158" s="9" t="s">
        <v>3022</v>
      </c>
      <c r="G1158" s="9" t="s">
        <v>3023</v>
      </c>
      <c r="H1158" s="28">
        <v>300</v>
      </c>
    </row>
    <row r="1159" spans="1:8" x14ac:dyDescent="0.2">
      <c r="A1159" s="11" t="s">
        <v>86</v>
      </c>
      <c r="B1159" s="10" t="s">
        <v>8</v>
      </c>
      <c r="C1159" s="10"/>
      <c r="D1159" s="10" t="s">
        <v>69</v>
      </c>
      <c r="E1159" s="14" t="s">
        <v>4492</v>
      </c>
      <c r="F1159" s="9" t="s">
        <v>3024</v>
      </c>
      <c r="G1159" s="9" t="s">
        <v>3025</v>
      </c>
      <c r="H1159" s="28">
        <v>300</v>
      </c>
    </row>
    <row r="1160" spans="1:8" x14ac:dyDescent="0.2">
      <c r="A1160" s="11" t="s">
        <v>86</v>
      </c>
      <c r="B1160" s="10" t="s">
        <v>8</v>
      </c>
      <c r="C1160" s="10"/>
      <c r="D1160" s="10" t="s">
        <v>69</v>
      </c>
      <c r="E1160" s="14" t="s">
        <v>4493</v>
      </c>
      <c r="F1160" s="9" t="s">
        <v>3026</v>
      </c>
      <c r="G1160" s="9" t="s">
        <v>3027</v>
      </c>
      <c r="H1160" s="28">
        <v>300</v>
      </c>
    </row>
    <row r="1161" spans="1:8" x14ac:dyDescent="0.2">
      <c r="A1161" s="11" t="s">
        <v>86</v>
      </c>
      <c r="B1161" s="10" t="s">
        <v>8</v>
      </c>
      <c r="C1161" s="10"/>
      <c r="D1161" s="10" t="s">
        <v>69</v>
      </c>
      <c r="E1161" s="14" t="s">
        <v>4494</v>
      </c>
      <c r="F1161" s="9" t="s">
        <v>3028</v>
      </c>
      <c r="G1161" s="9" t="s">
        <v>3029</v>
      </c>
      <c r="H1161" s="28">
        <v>300</v>
      </c>
    </row>
    <row r="1162" spans="1:8" x14ac:dyDescent="0.2">
      <c r="A1162" s="11" t="s">
        <v>86</v>
      </c>
      <c r="B1162" s="10" t="s">
        <v>8</v>
      </c>
      <c r="C1162" s="10"/>
      <c r="D1162" s="10" t="s">
        <v>69</v>
      </c>
      <c r="E1162" s="14" t="s">
        <v>4495</v>
      </c>
      <c r="F1162" s="9" t="s">
        <v>3030</v>
      </c>
      <c r="G1162" s="9" t="s">
        <v>3031</v>
      </c>
      <c r="H1162" s="28">
        <v>300</v>
      </c>
    </row>
    <row r="1163" spans="1:8" x14ac:dyDescent="0.2">
      <c r="A1163" s="11" t="s">
        <v>86</v>
      </c>
      <c r="B1163" s="10" t="s">
        <v>8</v>
      </c>
      <c r="C1163" s="10"/>
      <c r="D1163" s="10" t="s">
        <v>69</v>
      </c>
      <c r="E1163" s="14" t="s">
        <v>4496</v>
      </c>
      <c r="F1163" s="9" t="s">
        <v>3032</v>
      </c>
      <c r="G1163" s="9" t="s">
        <v>3033</v>
      </c>
      <c r="H1163" s="28">
        <v>400</v>
      </c>
    </row>
    <row r="1164" spans="1:8" x14ac:dyDescent="0.2">
      <c r="A1164" s="11" t="s">
        <v>86</v>
      </c>
      <c r="B1164" s="10" t="s">
        <v>8</v>
      </c>
      <c r="C1164" s="10"/>
      <c r="D1164" s="10" t="s">
        <v>69</v>
      </c>
      <c r="E1164" s="14" t="s">
        <v>4497</v>
      </c>
      <c r="F1164" s="9" t="s">
        <v>3034</v>
      </c>
      <c r="G1164" s="9" t="s">
        <v>3035</v>
      </c>
      <c r="H1164" s="28">
        <v>400</v>
      </c>
    </row>
    <row r="1165" spans="1:8" x14ac:dyDescent="0.2">
      <c r="A1165" s="11" t="s">
        <v>86</v>
      </c>
      <c r="B1165" s="10" t="s">
        <v>8</v>
      </c>
      <c r="C1165" s="10"/>
      <c r="D1165" s="10" t="s">
        <v>69</v>
      </c>
      <c r="E1165" s="14" t="s">
        <v>4498</v>
      </c>
      <c r="F1165" s="9" t="s">
        <v>3036</v>
      </c>
      <c r="G1165" s="9" t="s">
        <v>3037</v>
      </c>
      <c r="H1165" s="28">
        <v>400</v>
      </c>
    </row>
    <row r="1166" spans="1:8" x14ac:dyDescent="0.2">
      <c r="A1166" s="11" t="s">
        <v>86</v>
      </c>
      <c r="B1166" s="10" t="s">
        <v>8</v>
      </c>
      <c r="C1166" s="10"/>
      <c r="D1166" s="10" t="s">
        <v>69</v>
      </c>
      <c r="E1166" s="14" t="s">
        <v>4499</v>
      </c>
      <c r="F1166" s="9" t="s">
        <v>3038</v>
      </c>
      <c r="G1166" s="9" t="s">
        <v>3039</v>
      </c>
      <c r="H1166" s="28">
        <v>400</v>
      </c>
    </row>
    <row r="1167" spans="1:8" x14ac:dyDescent="0.2">
      <c r="A1167" s="11" t="s">
        <v>86</v>
      </c>
      <c r="B1167" s="10" t="s">
        <v>8</v>
      </c>
      <c r="C1167" s="10"/>
      <c r="D1167" s="10" t="s">
        <v>69</v>
      </c>
      <c r="E1167" s="14" t="s">
        <v>4500</v>
      </c>
      <c r="F1167" s="9" t="s">
        <v>3040</v>
      </c>
      <c r="G1167" s="9" t="s">
        <v>3041</v>
      </c>
      <c r="H1167" s="28">
        <v>400</v>
      </c>
    </row>
    <row r="1168" spans="1:8" x14ac:dyDescent="0.2">
      <c r="A1168" s="11" t="s">
        <v>86</v>
      </c>
      <c r="B1168" s="10" t="s">
        <v>8</v>
      </c>
      <c r="C1168" s="10"/>
      <c r="D1168" s="10" t="s">
        <v>69</v>
      </c>
      <c r="E1168" s="14" t="s">
        <v>4501</v>
      </c>
      <c r="F1168" s="9" t="s">
        <v>3042</v>
      </c>
      <c r="G1168" s="9" t="s">
        <v>3043</v>
      </c>
      <c r="H1168" s="28">
        <v>500</v>
      </c>
    </row>
    <row r="1169" spans="1:8" x14ac:dyDescent="0.2">
      <c r="A1169" s="11" t="s">
        <v>86</v>
      </c>
      <c r="B1169" s="10" t="s">
        <v>8</v>
      </c>
      <c r="C1169" s="10"/>
      <c r="D1169" s="10" t="s">
        <v>69</v>
      </c>
      <c r="E1169" s="14" t="s">
        <v>4502</v>
      </c>
      <c r="F1169" s="9" t="s">
        <v>3044</v>
      </c>
      <c r="G1169" s="9" t="s">
        <v>3045</v>
      </c>
      <c r="H1169" s="28">
        <v>500</v>
      </c>
    </row>
    <row r="1170" spans="1:8" x14ac:dyDescent="0.2">
      <c r="A1170" s="11" t="s">
        <v>86</v>
      </c>
      <c r="B1170" s="10" t="s">
        <v>8</v>
      </c>
      <c r="C1170" s="10"/>
      <c r="D1170" s="10" t="s">
        <v>69</v>
      </c>
      <c r="E1170" s="14" t="s">
        <v>4503</v>
      </c>
      <c r="F1170" s="9" t="s">
        <v>3046</v>
      </c>
      <c r="G1170" s="9" t="s">
        <v>3047</v>
      </c>
      <c r="H1170" s="28">
        <v>500</v>
      </c>
    </row>
    <row r="1171" spans="1:8" x14ac:dyDescent="0.2">
      <c r="A1171" s="11" t="s">
        <v>86</v>
      </c>
      <c r="B1171" s="10" t="s">
        <v>8</v>
      </c>
      <c r="C1171" s="10"/>
      <c r="D1171" s="10" t="s">
        <v>69</v>
      </c>
      <c r="E1171" s="14" t="s">
        <v>4504</v>
      </c>
      <c r="F1171" s="9" t="s">
        <v>3048</v>
      </c>
      <c r="G1171" s="9" t="s">
        <v>3049</v>
      </c>
      <c r="H1171" s="28">
        <v>500</v>
      </c>
    </row>
    <row r="1172" spans="1:8" x14ac:dyDescent="0.2">
      <c r="A1172" s="11" t="s">
        <v>86</v>
      </c>
      <c r="B1172" s="10" t="s">
        <v>8</v>
      </c>
      <c r="C1172" s="10"/>
      <c r="D1172" s="10" t="s">
        <v>69</v>
      </c>
      <c r="E1172" s="14" t="s">
        <v>4505</v>
      </c>
      <c r="F1172" s="9" t="s">
        <v>3050</v>
      </c>
      <c r="G1172" s="9" t="s">
        <v>3051</v>
      </c>
      <c r="H1172" s="28">
        <v>500</v>
      </c>
    </row>
    <row r="1173" spans="1:8" x14ac:dyDescent="0.2">
      <c r="A1173" s="11" t="s">
        <v>86</v>
      </c>
      <c r="B1173" s="10" t="s">
        <v>8</v>
      </c>
      <c r="C1173" s="10"/>
      <c r="D1173" s="10" t="s">
        <v>69</v>
      </c>
      <c r="E1173" s="14" t="s">
        <v>2217</v>
      </c>
      <c r="F1173" s="9" t="s">
        <v>134</v>
      </c>
      <c r="G1173" s="9" t="s">
        <v>135</v>
      </c>
      <c r="H1173" s="28">
        <v>500</v>
      </c>
    </row>
    <row r="1174" spans="1:8" x14ac:dyDescent="0.2">
      <c r="A1174" s="11" t="s">
        <v>86</v>
      </c>
      <c r="B1174" s="10" t="s">
        <v>8</v>
      </c>
      <c r="C1174" s="10"/>
      <c r="D1174" s="10" t="s">
        <v>69</v>
      </c>
      <c r="E1174" s="14" t="s">
        <v>4506</v>
      </c>
      <c r="F1174" s="9" t="s">
        <v>3052</v>
      </c>
      <c r="G1174" s="9" t="s">
        <v>3053</v>
      </c>
      <c r="H1174" s="28">
        <v>500</v>
      </c>
    </row>
    <row r="1175" spans="1:8" x14ac:dyDescent="0.2">
      <c r="A1175" s="11" t="s">
        <v>86</v>
      </c>
      <c r="B1175" s="10" t="s">
        <v>8</v>
      </c>
      <c r="C1175" s="10"/>
      <c r="D1175" s="10" t="s">
        <v>69</v>
      </c>
      <c r="E1175" s="14" t="s">
        <v>4507</v>
      </c>
      <c r="F1175" s="9" t="s">
        <v>3054</v>
      </c>
      <c r="G1175" s="9" t="s">
        <v>3055</v>
      </c>
      <c r="H1175" s="28">
        <v>500</v>
      </c>
    </row>
    <row r="1176" spans="1:8" x14ac:dyDescent="0.2">
      <c r="A1176" s="11" t="s">
        <v>86</v>
      </c>
      <c r="B1176" s="10" t="s">
        <v>8</v>
      </c>
      <c r="C1176" s="10"/>
      <c r="D1176" s="10" t="s">
        <v>69</v>
      </c>
      <c r="E1176" s="14" t="s">
        <v>4508</v>
      </c>
      <c r="F1176" s="9" t="s">
        <v>3056</v>
      </c>
      <c r="G1176" s="9" t="s">
        <v>3057</v>
      </c>
      <c r="H1176" s="28">
        <v>500</v>
      </c>
    </row>
    <row r="1177" spans="1:8" x14ac:dyDescent="0.2">
      <c r="A1177" s="11" t="s">
        <v>86</v>
      </c>
      <c r="B1177" s="10" t="s">
        <v>8</v>
      </c>
      <c r="C1177" s="10"/>
      <c r="D1177" s="10" t="s">
        <v>69</v>
      </c>
      <c r="E1177" s="14" t="s">
        <v>4509</v>
      </c>
      <c r="F1177" s="9" t="s">
        <v>3058</v>
      </c>
      <c r="G1177" s="9" t="s">
        <v>3059</v>
      </c>
      <c r="H1177" s="28">
        <v>500</v>
      </c>
    </row>
    <row r="1178" spans="1:8" x14ac:dyDescent="0.2">
      <c r="A1178" s="11" t="s">
        <v>86</v>
      </c>
      <c r="B1178" s="10" t="s">
        <v>8</v>
      </c>
      <c r="C1178" s="10"/>
      <c r="D1178" s="10" t="s">
        <v>69</v>
      </c>
      <c r="E1178" s="14" t="s">
        <v>4510</v>
      </c>
      <c r="F1178" s="9" t="s">
        <v>3060</v>
      </c>
      <c r="G1178" s="9" t="s">
        <v>3061</v>
      </c>
      <c r="H1178" s="28">
        <v>500</v>
      </c>
    </row>
    <row r="1179" spans="1:8" x14ac:dyDescent="0.2">
      <c r="A1179" s="11" t="s">
        <v>86</v>
      </c>
      <c r="B1179" s="10" t="s">
        <v>8</v>
      </c>
      <c r="C1179" s="10"/>
      <c r="D1179" s="10" t="s">
        <v>69</v>
      </c>
      <c r="E1179" s="14" t="s">
        <v>4511</v>
      </c>
      <c r="F1179" s="9" t="s">
        <v>3062</v>
      </c>
      <c r="G1179" s="9" t="s">
        <v>3063</v>
      </c>
      <c r="H1179" s="28">
        <v>500</v>
      </c>
    </row>
    <row r="1180" spans="1:8" x14ac:dyDescent="0.2">
      <c r="A1180" s="11" t="s">
        <v>86</v>
      </c>
      <c r="B1180" s="10" t="s">
        <v>8</v>
      </c>
      <c r="C1180" s="10"/>
      <c r="D1180" s="10" t="s">
        <v>69</v>
      </c>
      <c r="E1180" s="14" t="s">
        <v>4512</v>
      </c>
      <c r="F1180" s="9" t="s">
        <v>1044</v>
      </c>
      <c r="G1180" s="9" t="s">
        <v>1045</v>
      </c>
      <c r="H1180" s="28">
        <v>500</v>
      </c>
    </row>
    <row r="1181" spans="1:8" x14ac:dyDescent="0.2">
      <c r="A1181" s="11" t="s">
        <v>86</v>
      </c>
      <c r="B1181" s="10" t="s">
        <v>8</v>
      </c>
      <c r="C1181" s="10"/>
      <c r="D1181" s="10" t="s">
        <v>69</v>
      </c>
      <c r="E1181" s="14" t="s">
        <v>4513</v>
      </c>
      <c r="F1181" s="9" t="s">
        <v>3064</v>
      </c>
      <c r="G1181" s="9" t="s">
        <v>3065</v>
      </c>
      <c r="H1181" s="28">
        <v>500</v>
      </c>
    </row>
    <row r="1182" spans="1:8" x14ac:dyDescent="0.2">
      <c r="A1182" s="11" t="s">
        <v>86</v>
      </c>
      <c r="B1182" s="10" t="s">
        <v>8</v>
      </c>
      <c r="C1182" s="10"/>
      <c r="D1182" s="10" t="s">
        <v>69</v>
      </c>
      <c r="E1182" s="14" t="s">
        <v>4514</v>
      </c>
      <c r="F1182" s="9" t="s">
        <v>3066</v>
      </c>
      <c r="G1182" s="9" t="s">
        <v>3067</v>
      </c>
      <c r="H1182" s="28">
        <v>500</v>
      </c>
    </row>
    <row r="1183" spans="1:8" x14ac:dyDescent="0.2">
      <c r="A1183" s="11" t="s">
        <v>86</v>
      </c>
      <c r="B1183" s="10" t="s">
        <v>8</v>
      </c>
      <c r="C1183" s="10"/>
      <c r="D1183" s="10" t="s">
        <v>69</v>
      </c>
      <c r="E1183" s="14" t="s">
        <v>4515</v>
      </c>
      <c r="F1183" s="9" t="s">
        <v>3068</v>
      </c>
      <c r="G1183" s="9" t="s">
        <v>3069</v>
      </c>
      <c r="H1183" s="28">
        <v>500</v>
      </c>
    </row>
    <row r="1184" spans="1:8" x14ac:dyDescent="0.2">
      <c r="A1184" s="11" t="s">
        <v>86</v>
      </c>
      <c r="B1184" s="10" t="s">
        <v>8</v>
      </c>
      <c r="C1184" s="10"/>
      <c r="D1184" s="10" t="s">
        <v>69</v>
      </c>
      <c r="E1184" s="14" t="s">
        <v>4516</v>
      </c>
      <c r="F1184" s="9" t="s">
        <v>3070</v>
      </c>
      <c r="G1184" s="9" t="s">
        <v>3071</v>
      </c>
      <c r="H1184" s="28">
        <v>700</v>
      </c>
    </row>
    <row r="1185" spans="1:8" x14ac:dyDescent="0.2">
      <c r="A1185" s="11" t="s">
        <v>86</v>
      </c>
      <c r="B1185" s="10" t="s">
        <v>8</v>
      </c>
      <c r="C1185" s="10"/>
      <c r="D1185" s="10" t="s">
        <v>69</v>
      </c>
      <c r="E1185" s="14" t="s">
        <v>4517</v>
      </c>
      <c r="F1185" s="9" t="s">
        <v>3072</v>
      </c>
      <c r="G1185" s="9" t="s">
        <v>3073</v>
      </c>
      <c r="H1185" s="28">
        <v>700</v>
      </c>
    </row>
    <row r="1186" spans="1:8" x14ac:dyDescent="0.2">
      <c r="A1186" s="11" t="s">
        <v>86</v>
      </c>
      <c r="B1186" s="10" t="s">
        <v>8</v>
      </c>
      <c r="C1186" s="10"/>
      <c r="D1186" s="10" t="s">
        <v>69</v>
      </c>
      <c r="E1186" s="14" t="s">
        <v>4518</v>
      </c>
      <c r="F1186" s="9" t="s">
        <v>3074</v>
      </c>
      <c r="G1186" s="9" t="s">
        <v>1415</v>
      </c>
      <c r="H1186" s="28">
        <v>700</v>
      </c>
    </row>
    <row r="1187" spans="1:8" x14ac:dyDescent="0.2">
      <c r="A1187" s="11" t="s">
        <v>86</v>
      </c>
      <c r="B1187" s="10" t="s">
        <v>8</v>
      </c>
      <c r="C1187" s="10"/>
      <c r="D1187" s="10" t="s">
        <v>69</v>
      </c>
      <c r="E1187" s="14" t="s">
        <v>4519</v>
      </c>
      <c r="F1187" s="9" t="s">
        <v>3075</v>
      </c>
      <c r="G1187" s="9" t="s">
        <v>3076</v>
      </c>
      <c r="H1187" s="28">
        <v>700</v>
      </c>
    </row>
    <row r="1188" spans="1:8" x14ac:dyDescent="0.2">
      <c r="A1188" s="11" t="s">
        <v>86</v>
      </c>
      <c r="B1188" s="10" t="s">
        <v>8</v>
      </c>
      <c r="C1188" s="10"/>
      <c r="D1188" s="10" t="s">
        <v>69</v>
      </c>
      <c r="E1188" s="14" t="s">
        <v>4520</v>
      </c>
      <c r="F1188" s="9" t="s">
        <v>3077</v>
      </c>
      <c r="G1188" s="9" t="s">
        <v>3078</v>
      </c>
      <c r="H1188" s="28">
        <v>700</v>
      </c>
    </row>
    <row r="1189" spans="1:8" x14ac:dyDescent="0.2">
      <c r="A1189" s="11" t="s">
        <v>86</v>
      </c>
      <c r="B1189" s="10" t="s">
        <v>8</v>
      </c>
      <c r="C1189" s="10"/>
      <c r="D1189" s="10" t="s">
        <v>69</v>
      </c>
      <c r="E1189" s="14" t="s">
        <v>4521</v>
      </c>
      <c r="F1189" s="9" t="s">
        <v>3079</v>
      </c>
      <c r="G1189" s="9" t="s">
        <v>3080</v>
      </c>
      <c r="H1189" s="28">
        <v>700</v>
      </c>
    </row>
    <row r="1190" spans="1:8" x14ac:dyDescent="0.2">
      <c r="A1190" s="11" t="s">
        <v>86</v>
      </c>
      <c r="B1190" s="10" t="s">
        <v>8</v>
      </c>
      <c r="C1190" s="10"/>
      <c r="D1190" s="10" t="s">
        <v>69</v>
      </c>
      <c r="E1190" s="14" t="s">
        <v>4522</v>
      </c>
      <c r="F1190" s="9" t="s">
        <v>3081</v>
      </c>
      <c r="G1190" s="9" t="s">
        <v>3082</v>
      </c>
      <c r="H1190" s="28">
        <v>700</v>
      </c>
    </row>
    <row r="1191" spans="1:8" x14ac:dyDescent="0.2">
      <c r="A1191" s="11" t="s">
        <v>86</v>
      </c>
      <c r="B1191" s="10" t="s">
        <v>8</v>
      </c>
      <c r="C1191" s="10"/>
      <c r="D1191" s="10" t="s">
        <v>69</v>
      </c>
      <c r="E1191" s="14" t="s">
        <v>4523</v>
      </c>
      <c r="F1191" s="9" t="s">
        <v>3083</v>
      </c>
      <c r="G1191" s="9" t="s">
        <v>3084</v>
      </c>
      <c r="H1191" s="28">
        <v>700</v>
      </c>
    </row>
    <row r="1192" spans="1:8" x14ac:dyDescent="0.2">
      <c r="A1192" s="11" t="s">
        <v>86</v>
      </c>
      <c r="B1192" s="10" t="s">
        <v>8</v>
      </c>
      <c r="C1192" s="10"/>
      <c r="D1192" s="10" t="s">
        <v>69</v>
      </c>
      <c r="E1192" s="14" t="s">
        <v>4524</v>
      </c>
      <c r="F1192" s="9" t="s">
        <v>3085</v>
      </c>
      <c r="G1192" s="9" t="s">
        <v>3086</v>
      </c>
      <c r="H1192" s="28">
        <v>700</v>
      </c>
    </row>
    <row r="1193" spans="1:8" x14ac:dyDescent="0.2">
      <c r="A1193" s="11" t="s">
        <v>86</v>
      </c>
      <c r="B1193" s="10" t="s">
        <v>8</v>
      </c>
      <c r="C1193" s="10"/>
      <c r="D1193" s="10" t="s">
        <v>69</v>
      </c>
      <c r="E1193" s="14" t="s">
        <v>4525</v>
      </c>
      <c r="F1193" s="9" t="s">
        <v>3087</v>
      </c>
      <c r="G1193" s="9" t="s">
        <v>1399</v>
      </c>
      <c r="H1193" s="28">
        <v>700</v>
      </c>
    </row>
    <row r="1194" spans="1:8" x14ac:dyDescent="0.2">
      <c r="A1194" s="11" t="s">
        <v>86</v>
      </c>
      <c r="B1194" s="10" t="s">
        <v>8</v>
      </c>
      <c r="C1194" s="10"/>
      <c r="D1194" s="10" t="s">
        <v>69</v>
      </c>
      <c r="E1194" s="14" t="s">
        <v>4526</v>
      </c>
      <c r="F1194" s="9" t="s">
        <v>3088</v>
      </c>
      <c r="G1194" s="9" t="s">
        <v>3089</v>
      </c>
      <c r="H1194" s="28">
        <v>800</v>
      </c>
    </row>
    <row r="1195" spans="1:8" x14ac:dyDescent="0.2">
      <c r="A1195" s="11" t="s">
        <v>86</v>
      </c>
      <c r="B1195" s="10" t="s">
        <v>8</v>
      </c>
      <c r="C1195" s="10"/>
      <c r="D1195" s="10" t="s">
        <v>69</v>
      </c>
      <c r="E1195" s="14" t="s">
        <v>4527</v>
      </c>
      <c r="F1195" s="9" t="s">
        <v>3090</v>
      </c>
      <c r="G1195" s="9" t="s">
        <v>3091</v>
      </c>
      <c r="H1195" s="28">
        <v>800</v>
      </c>
    </row>
    <row r="1196" spans="1:8" x14ac:dyDescent="0.2">
      <c r="A1196" s="11" t="s">
        <v>86</v>
      </c>
      <c r="B1196" s="10" t="s">
        <v>8</v>
      </c>
      <c r="C1196" s="10"/>
      <c r="D1196" s="10" t="s">
        <v>69</v>
      </c>
      <c r="E1196" s="14" t="s">
        <v>4528</v>
      </c>
      <c r="F1196" s="9" t="s">
        <v>3092</v>
      </c>
      <c r="G1196" s="9" t="s">
        <v>3093</v>
      </c>
      <c r="H1196" s="28">
        <v>800</v>
      </c>
    </row>
    <row r="1197" spans="1:8" x14ac:dyDescent="0.2">
      <c r="A1197" s="11" t="s">
        <v>86</v>
      </c>
      <c r="B1197" s="10" t="s">
        <v>8</v>
      </c>
      <c r="C1197" s="10"/>
      <c r="D1197" s="10" t="s">
        <v>69</v>
      </c>
      <c r="E1197" s="14" t="s">
        <v>4529</v>
      </c>
      <c r="F1197" s="9" t="s">
        <v>3094</v>
      </c>
      <c r="G1197" s="9" t="s">
        <v>3095</v>
      </c>
      <c r="H1197" s="28">
        <v>800</v>
      </c>
    </row>
    <row r="1198" spans="1:8" x14ac:dyDescent="0.2">
      <c r="A1198" s="11" t="s">
        <v>86</v>
      </c>
      <c r="B1198" s="10" t="s">
        <v>8</v>
      </c>
      <c r="C1198" s="10"/>
      <c r="D1198" s="10" t="s">
        <v>69</v>
      </c>
      <c r="E1198" s="14" t="s">
        <v>4530</v>
      </c>
      <c r="F1198" s="9" t="s">
        <v>3096</v>
      </c>
      <c r="G1198" s="9" t="s">
        <v>3097</v>
      </c>
      <c r="H1198" s="28">
        <v>800</v>
      </c>
    </row>
    <row r="1199" spans="1:8" x14ac:dyDescent="0.2">
      <c r="A1199" s="11" t="s">
        <v>86</v>
      </c>
      <c r="B1199" s="10" t="s">
        <v>8</v>
      </c>
      <c r="C1199" s="10"/>
      <c r="D1199" s="10" t="s">
        <v>69</v>
      </c>
      <c r="E1199" s="14" t="s">
        <v>4531</v>
      </c>
      <c r="F1199" s="9" t="s">
        <v>3098</v>
      </c>
      <c r="G1199" s="9" t="s">
        <v>3099</v>
      </c>
      <c r="H1199" s="28">
        <v>4500</v>
      </c>
    </row>
    <row r="1200" spans="1:8" x14ac:dyDescent="0.2">
      <c r="A1200" s="11" t="s">
        <v>86</v>
      </c>
      <c r="B1200" s="10" t="s">
        <v>8</v>
      </c>
      <c r="C1200" s="10"/>
      <c r="D1200" s="10" t="s">
        <v>69</v>
      </c>
      <c r="E1200" s="14" t="s">
        <v>4532</v>
      </c>
      <c r="F1200" s="9" t="s">
        <v>3100</v>
      </c>
      <c r="G1200" s="9" t="s">
        <v>3101</v>
      </c>
      <c r="H1200" s="28">
        <v>5000</v>
      </c>
    </row>
    <row r="1201" spans="1:8" x14ac:dyDescent="0.2">
      <c r="A1201" s="11" t="s">
        <v>86</v>
      </c>
      <c r="B1201" s="10" t="s">
        <v>8</v>
      </c>
      <c r="C1201" s="10"/>
      <c r="D1201" s="10" t="s">
        <v>69</v>
      </c>
      <c r="E1201" s="14" t="s">
        <v>4533</v>
      </c>
      <c r="F1201" s="9" t="s">
        <v>3102</v>
      </c>
      <c r="G1201" s="9" t="s">
        <v>3103</v>
      </c>
      <c r="H1201" s="28">
        <v>5000</v>
      </c>
    </row>
    <row r="1202" spans="1:8" x14ac:dyDescent="0.2">
      <c r="A1202" s="11" t="s">
        <v>86</v>
      </c>
      <c r="B1202" s="10" t="s">
        <v>8</v>
      </c>
      <c r="C1202" s="10"/>
      <c r="D1202" s="10" t="s">
        <v>69</v>
      </c>
      <c r="E1202" s="14" t="s">
        <v>4534</v>
      </c>
      <c r="F1202" s="9" t="s">
        <v>3104</v>
      </c>
      <c r="G1202" s="9" t="s">
        <v>3105</v>
      </c>
      <c r="H1202" s="28">
        <v>4500</v>
      </c>
    </row>
    <row r="1203" spans="1:8" x14ac:dyDescent="0.2">
      <c r="A1203" s="11" t="s">
        <v>86</v>
      </c>
      <c r="B1203" s="10" t="s">
        <v>8</v>
      </c>
      <c r="C1203" s="10"/>
      <c r="D1203" s="10" t="s">
        <v>69</v>
      </c>
      <c r="E1203" s="14" t="s">
        <v>4535</v>
      </c>
      <c r="F1203" s="9" t="s">
        <v>3106</v>
      </c>
      <c r="G1203" s="9" t="s">
        <v>3107</v>
      </c>
      <c r="H1203" s="28">
        <v>5000</v>
      </c>
    </row>
    <row r="1204" spans="1:8" x14ac:dyDescent="0.2">
      <c r="A1204" s="11" t="s">
        <v>86</v>
      </c>
      <c r="B1204" s="10" t="s">
        <v>8</v>
      </c>
      <c r="C1204" s="10"/>
      <c r="D1204" s="10" t="s">
        <v>69</v>
      </c>
      <c r="E1204" s="14" t="s">
        <v>4536</v>
      </c>
      <c r="F1204" s="9" t="s">
        <v>3108</v>
      </c>
      <c r="G1204" s="9" t="s">
        <v>3109</v>
      </c>
      <c r="H1204" s="28">
        <v>5000</v>
      </c>
    </row>
    <row r="1205" spans="1:8" x14ac:dyDescent="0.2">
      <c r="A1205" s="11" t="s">
        <v>86</v>
      </c>
      <c r="B1205" s="10" t="s">
        <v>8</v>
      </c>
      <c r="C1205" s="10"/>
      <c r="D1205" s="10" t="s">
        <v>69</v>
      </c>
      <c r="E1205" s="14" t="s">
        <v>4537</v>
      </c>
      <c r="F1205" s="9" t="s">
        <v>3110</v>
      </c>
      <c r="G1205" s="9" t="s">
        <v>3111</v>
      </c>
      <c r="H1205" s="28">
        <v>5000</v>
      </c>
    </row>
    <row r="1206" spans="1:8" x14ac:dyDescent="0.2">
      <c r="A1206" s="11" t="s">
        <v>86</v>
      </c>
      <c r="B1206" s="10" t="s">
        <v>8</v>
      </c>
      <c r="C1206" s="10"/>
      <c r="D1206" s="10" t="s">
        <v>69</v>
      </c>
      <c r="E1206" s="14" t="s">
        <v>4538</v>
      </c>
      <c r="F1206" s="9" t="s">
        <v>3112</v>
      </c>
      <c r="G1206" s="9" t="s">
        <v>3113</v>
      </c>
      <c r="H1206" s="28">
        <v>4000</v>
      </c>
    </row>
    <row r="1207" spans="1:8" x14ac:dyDescent="0.2">
      <c r="A1207" s="11" t="s">
        <v>86</v>
      </c>
      <c r="B1207" s="10" t="s">
        <v>8</v>
      </c>
      <c r="C1207" s="10"/>
      <c r="D1207" s="10" t="s">
        <v>69</v>
      </c>
      <c r="E1207" s="14" t="s">
        <v>4539</v>
      </c>
      <c r="F1207" s="9" t="s">
        <v>3114</v>
      </c>
      <c r="G1207" s="9" t="s">
        <v>3115</v>
      </c>
      <c r="H1207" s="28">
        <v>5000</v>
      </c>
    </row>
    <row r="1208" spans="1:8" x14ac:dyDescent="0.2">
      <c r="A1208" s="11" t="s">
        <v>86</v>
      </c>
      <c r="B1208" s="10" t="s">
        <v>8</v>
      </c>
      <c r="C1208" s="10"/>
      <c r="D1208" s="10" t="s">
        <v>69</v>
      </c>
      <c r="E1208" s="14" t="s">
        <v>4540</v>
      </c>
      <c r="F1208" s="9" t="s">
        <v>3116</v>
      </c>
      <c r="G1208" s="9" t="s">
        <v>3117</v>
      </c>
      <c r="H1208" s="28">
        <v>4500</v>
      </c>
    </row>
    <row r="1209" spans="1:8" x14ac:dyDescent="0.2">
      <c r="A1209" s="11" t="s">
        <v>86</v>
      </c>
      <c r="B1209" s="10" t="s">
        <v>8</v>
      </c>
      <c r="C1209" s="10"/>
      <c r="D1209" s="10" t="s">
        <v>69</v>
      </c>
      <c r="E1209" s="14" t="s">
        <v>4541</v>
      </c>
      <c r="F1209" s="9" t="s">
        <v>3118</v>
      </c>
      <c r="G1209" s="9" t="s">
        <v>3119</v>
      </c>
      <c r="H1209" s="28">
        <v>3500</v>
      </c>
    </row>
    <row r="1210" spans="1:8" x14ac:dyDescent="0.2">
      <c r="A1210" s="11" t="s">
        <v>86</v>
      </c>
      <c r="B1210" s="10" t="s">
        <v>8</v>
      </c>
      <c r="C1210" s="10"/>
      <c r="D1210" s="10" t="s">
        <v>69</v>
      </c>
      <c r="E1210" s="14" t="s">
        <v>4542</v>
      </c>
      <c r="F1210" s="9" t="s">
        <v>3120</v>
      </c>
      <c r="G1210" s="9" t="s">
        <v>3121</v>
      </c>
      <c r="H1210" s="28">
        <v>3500</v>
      </c>
    </row>
    <row r="1211" spans="1:8" x14ac:dyDescent="0.2">
      <c r="A1211" s="11" t="s">
        <v>86</v>
      </c>
      <c r="B1211" s="10" t="s">
        <v>8</v>
      </c>
      <c r="C1211" s="10"/>
      <c r="D1211" s="10" t="s">
        <v>69</v>
      </c>
      <c r="E1211" s="14" t="s">
        <v>4543</v>
      </c>
      <c r="F1211" s="9" t="s">
        <v>3122</v>
      </c>
      <c r="G1211" s="9" t="s">
        <v>3123</v>
      </c>
      <c r="H1211" s="28">
        <v>4000</v>
      </c>
    </row>
    <row r="1212" spans="1:8" x14ac:dyDescent="0.2">
      <c r="A1212" s="11" t="s">
        <v>86</v>
      </c>
      <c r="B1212" s="10" t="s">
        <v>8</v>
      </c>
      <c r="C1212" s="10"/>
      <c r="D1212" s="10" t="s">
        <v>69</v>
      </c>
      <c r="E1212" s="14" t="s">
        <v>4544</v>
      </c>
      <c r="F1212" s="9" t="s">
        <v>3124</v>
      </c>
      <c r="G1212" s="9" t="s">
        <v>3125</v>
      </c>
      <c r="H1212" s="28">
        <v>4000</v>
      </c>
    </row>
    <row r="1213" spans="1:8" x14ac:dyDescent="0.2">
      <c r="A1213" s="11" t="s">
        <v>86</v>
      </c>
      <c r="B1213" s="10" t="s">
        <v>8</v>
      </c>
      <c r="C1213" s="10"/>
      <c r="D1213" s="10" t="s">
        <v>69</v>
      </c>
      <c r="E1213" s="14" t="s">
        <v>4545</v>
      </c>
      <c r="F1213" s="9" t="s">
        <v>3126</v>
      </c>
      <c r="G1213" s="9" t="s">
        <v>3127</v>
      </c>
      <c r="H1213" s="28">
        <v>4000</v>
      </c>
    </row>
    <row r="1214" spans="1:8" x14ac:dyDescent="0.2">
      <c r="A1214" s="11" t="s">
        <v>86</v>
      </c>
      <c r="B1214" s="10" t="s">
        <v>8</v>
      </c>
      <c r="C1214" s="10"/>
      <c r="D1214" s="10" t="s">
        <v>69</v>
      </c>
      <c r="E1214" s="14" t="s">
        <v>4546</v>
      </c>
      <c r="F1214" s="9" t="s">
        <v>148</v>
      </c>
      <c r="G1214" s="9" t="s">
        <v>3128</v>
      </c>
      <c r="H1214" s="28">
        <v>4000</v>
      </c>
    </row>
    <row r="1215" spans="1:8" x14ac:dyDescent="0.2">
      <c r="A1215" s="11" t="s">
        <v>86</v>
      </c>
      <c r="B1215" s="10" t="s">
        <v>8</v>
      </c>
      <c r="C1215" s="10"/>
      <c r="D1215" s="10" t="s">
        <v>69</v>
      </c>
      <c r="E1215" s="14" t="s">
        <v>4547</v>
      </c>
      <c r="F1215" s="9" t="s">
        <v>3129</v>
      </c>
      <c r="G1215" s="9" t="s">
        <v>3130</v>
      </c>
      <c r="H1215" s="28">
        <v>5000</v>
      </c>
    </row>
    <row r="1216" spans="1:8" x14ac:dyDescent="0.2">
      <c r="A1216" s="11" t="s">
        <v>86</v>
      </c>
      <c r="B1216" s="10" t="s">
        <v>8</v>
      </c>
      <c r="C1216" s="10"/>
      <c r="D1216" s="10" t="s">
        <v>69</v>
      </c>
      <c r="E1216" s="14" t="s">
        <v>4548</v>
      </c>
      <c r="F1216" s="9" t="s">
        <v>3131</v>
      </c>
      <c r="G1216" s="9" t="s">
        <v>3132</v>
      </c>
      <c r="H1216" s="28">
        <v>5000</v>
      </c>
    </row>
    <row r="1217" spans="1:8" x14ac:dyDescent="0.2">
      <c r="A1217" s="11" t="s">
        <v>86</v>
      </c>
      <c r="B1217" s="10" t="s">
        <v>8</v>
      </c>
      <c r="C1217" s="10"/>
      <c r="D1217" s="10" t="s">
        <v>69</v>
      </c>
      <c r="E1217" s="14" t="s">
        <v>4549</v>
      </c>
      <c r="F1217" s="9" t="s">
        <v>3133</v>
      </c>
      <c r="G1217" s="9" t="s">
        <v>3134</v>
      </c>
      <c r="H1217" s="28">
        <v>5000</v>
      </c>
    </row>
    <row r="1218" spans="1:8" x14ac:dyDescent="0.2">
      <c r="A1218" s="11" t="s">
        <v>86</v>
      </c>
      <c r="B1218" s="10" t="s">
        <v>8</v>
      </c>
      <c r="C1218" s="10"/>
      <c r="D1218" s="10" t="s">
        <v>69</v>
      </c>
      <c r="E1218" s="14" t="s">
        <v>4550</v>
      </c>
      <c r="F1218" s="9" t="s">
        <v>3135</v>
      </c>
      <c r="G1218" s="9" t="s">
        <v>3136</v>
      </c>
      <c r="H1218" s="28">
        <v>5000</v>
      </c>
    </row>
    <row r="1219" spans="1:8" x14ac:dyDescent="0.2">
      <c r="A1219" s="11" t="s">
        <v>86</v>
      </c>
      <c r="B1219" s="10" t="s">
        <v>8</v>
      </c>
      <c r="C1219" s="10"/>
      <c r="D1219" s="10" t="s">
        <v>69</v>
      </c>
      <c r="E1219" s="14" t="s">
        <v>4551</v>
      </c>
      <c r="F1219" s="9" t="s">
        <v>3137</v>
      </c>
      <c r="G1219" s="9" t="s">
        <v>3138</v>
      </c>
      <c r="H1219" s="28">
        <v>5000</v>
      </c>
    </row>
    <row r="1220" spans="1:8" x14ac:dyDescent="0.2">
      <c r="A1220" s="11" t="s">
        <v>86</v>
      </c>
      <c r="B1220" s="10" t="s">
        <v>8</v>
      </c>
      <c r="C1220" s="10"/>
      <c r="D1220" s="10" t="s">
        <v>69</v>
      </c>
      <c r="E1220" s="14" t="s">
        <v>4552</v>
      </c>
      <c r="F1220" s="9" t="s">
        <v>3139</v>
      </c>
      <c r="G1220" s="9" t="s">
        <v>3140</v>
      </c>
      <c r="H1220" s="28">
        <v>5000</v>
      </c>
    </row>
    <row r="1221" spans="1:8" x14ac:dyDescent="0.2">
      <c r="A1221" s="11" t="s">
        <v>86</v>
      </c>
      <c r="B1221" s="10" t="s">
        <v>8</v>
      </c>
      <c r="C1221" s="10"/>
      <c r="D1221" s="10" t="s">
        <v>69</v>
      </c>
      <c r="E1221" s="14" t="s">
        <v>4553</v>
      </c>
      <c r="F1221" s="9" t="s">
        <v>3141</v>
      </c>
      <c r="G1221" s="9" t="s">
        <v>3142</v>
      </c>
      <c r="H1221" s="28">
        <v>4000</v>
      </c>
    </row>
    <row r="1222" spans="1:8" x14ac:dyDescent="0.2">
      <c r="A1222" s="11" t="s">
        <v>86</v>
      </c>
      <c r="B1222" s="10" t="s">
        <v>8</v>
      </c>
      <c r="C1222" s="10"/>
      <c r="D1222" s="10" t="s">
        <v>69</v>
      </c>
      <c r="E1222" s="14" t="s">
        <v>4554</v>
      </c>
      <c r="F1222" s="9" t="s">
        <v>3143</v>
      </c>
      <c r="G1222" s="9" t="s">
        <v>3144</v>
      </c>
      <c r="H1222" s="28">
        <v>2000</v>
      </c>
    </row>
    <row r="1223" spans="1:8" x14ac:dyDescent="0.2">
      <c r="A1223" s="11" t="s">
        <v>86</v>
      </c>
      <c r="B1223" s="10" t="s">
        <v>8</v>
      </c>
      <c r="C1223" s="10"/>
      <c r="D1223" s="10" t="s">
        <v>69</v>
      </c>
      <c r="E1223" s="14" t="s">
        <v>4555</v>
      </c>
      <c r="F1223" s="9" t="s">
        <v>3145</v>
      </c>
      <c r="G1223" s="9" t="s">
        <v>3146</v>
      </c>
      <c r="H1223" s="28">
        <v>2000</v>
      </c>
    </row>
    <row r="1224" spans="1:8" x14ac:dyDescent="0.2">
      <c r="A1224" s="11" t="s">
        <v>86</v>
      </c>
      <c r="B1224" s="10" t="s">
        <v>8</v>
      </c>
      <c r="C1224" s="10"/>
      <c r="D1224" s="10" t="s">
        <v>69</v>
      </c>
      <c r="E1224" s="14" t="s">
        <v>4556</v>
      </c>
      <c r="F1224" s="9" t="s">
        <v>3147</v>
      </c>
      <c r="G1224" s="9" t="s">
        <v>3148</v>
      </c>
      <c r="H1224" s="28">
        <v>3000</v>
      </c>
    </row>
    <row r="1225" spans="1:8" x14ac:dyDescent="0.2">
      <c r="A1225" s="11" t="s">
        <v>86</v>
      </c>
      <c r="B1225" s="10" t="s">
        <v>8</v>
      </c>
      <c r="C1225" s="10"/>
      <c r="D1225" s="10" t="s">
        <v>69</v>
      </c>
      <c r="E1225" s="14" t="s">
        <v>4557</v>
      </c>
      <c r="F1225" s="9" t="s">
        <v>3149</v>
      </c>
      <c r="G1225" s="9" t="s">
        <v>3150</v>
      </c>
      <c r="H1225" s="28">
        <v>3000</v>
      </c>
    </row>
    <row r="1226" spans="1:8" x14ac:dyDescent="0.2">
      <c r="A1226" s="11" t="s">
        <v>86</v>
      </c>
      <c r="B1226" s="10" t="s">
        <v>8</v>
      </c>
      <c r="C1226" s="10"/>
      <c r="D1226" s="10" t="s">
        <v>69</v>
      </c>
      <c r="E1226" s="14" t="s">
        <v>4558</v>
      </c>
      <c r="F1226" s="9" t="s">
        <v>3151</v>
      </c>
      <c r="G1226" s="9" t="s">
        <v>3152</v>
      </c>
      <c r="H1226" s="28">
        <v>2500</v>
      </c>
    </row>
    <row r="1227" spans="1:8" x14ac:dyDescent="0.2">
      <c r="A1227" s="11" t="s">
        <v>86</v>
      </c>
      <c r="B1227" s="10" t="s">
        <v>8</v>
      </c>
      <c r="C1227" s="10"/>
      <c r="D1227" s="10" t="s">
        <v>69</v>
      </c>
      <c r="E1227" s="14" t="s">
        <v>4559</v>
      </c>
      <c r="F1227" s="9" t="s">
        <v>3153</v>
      </c>
      <c r="G1227" s="9" t="s">
        <v>3154</v>
      </c>
      <c r="H1227" s="28">
        <v>2500</v>
      </c>
    </row>
    <row r="1228" spans="1:8" x14ac:dyDescent="0.2">
      <c r="A1228" s="11" t="s">
        <v>86</v>
      </c>
      <c r="B1228" s="10" t="s">
        <v>8</v>
      </c>
      <c r="C1228" s="10"/>
      <c r="D1228" s="10" t="s">
        <v>69</v>
      </c>
      <c r="E1228" s="14" t="s">
        <v>4560</v>
      </c>
      <c r="F1228" s="9" t="s">
        <v>3155</v>
      </c>
      <c r="G1228" s="9" t="s">
        <v>3156</v>
      </c>
      <c r="H1228" s="28">
        <v>3000</v>
      </c>
    </row>
    <row r="1229" spans="1:8" x14ac:dyDescent="0.2">
      <c r="A1229" s="11" t="s">
        <v>86</v>
      </c>
      <c r="B1229" s="10" t="s">
        <v>8</v>
      </c>
      <c r="C1229" s="10"/>
      <c r="D1229" s="10" t="s">
        <v>69</v>
      </c>
      <c r="E1229" s="14" t="s">
        <v>4561</v>
      </c>
      <c r="F1229" s="9" t="s">
        <v>3157</v>
      </c>
      <c r="G1229" s="9" t="s">
        <v>3158</v>
      </c>
      <c r="H1229" s="28">
        <v>3000</v>
      </c>
    </row>
    <row r="1230" spans="1:8" x14ac:dyDescent="0.2">
      <c r="A1230" s="11" t="s">
        <v>79</v>
      </c>
      <c r="B1230" s="10" t="s">
        <v>8</v>
      </c>
      <c r="C1230" s="10"/>
      <c r="D1230" s="10" t="s">
        <v>69</v>
      </c>
      <c r="E1230" s="14" t="s">
        <v>4562</v>
      </c>
      <c r="F1230" s="9" t="s">
        <v>3159</v>
      </c>
      <c r="G1230" s="9" t="s">
        <v>3160</v>
      </c>
      <c r="H1230" s="28">
        <v>3000</v>
      </c>
    </row>
    <row r="1231" spans="1:8" x14ac:dyDescent="0.2">
      <c r="A1231" s="11" t="s">
        <v>79</v>
      </c>
      <c r="B1231" s="10" t="s">
        <v>8</v>
      </c>
      <c r="C1231" s="10"/>
      <c r="D1231" s="10" t="s">
        <v>69</v>
      </c>
      <c r="E1231" s="14" t="s">
        <v>4563</v>
      </c>
      <c r="F1231" s="9" t="s">
        <v>3161</v>
      </c>
      <c r="G1231" s="9" t="s">
        <v>3162</v>
      </c>
      <c r="H1231" s="28">
        <v>3000</v>
      </c>
    </row>
    <row r="1232" spans="1:8" x14ac:dyDescent="0.2">
      <c r="A1232" s="11" t="s">
        <v>79</v>
      </c>
      <c r="B1232" s="10" t="s">
        <v>8</v>
      </c>
      <c r="C1232" s="10"/>
      <c r="D1232" s="10" t="s">
        <v>69</v>
      </c>
      <c r="E1232" s="14" t="s">
        <v>4564</v>
      </c>
      <c r="F1232" s="9" t="s">
        <v>3163</v>
      </c>
      <c r="G1232" s="9" t="s">
        <v>3164</v>
      </c>
      <c r="H1232" s="28">
        <v>3000</v>
      </c>
    </row>
    <row r="1233" spans="1:8" x14ac:dyDescent="0.2">
      <c r="A1233" s="11" t="s">
        <v>2787</v>
      </c>
      <c r="B1233" s="10" t="s">
        <v>8</v>
      </c>
      <c r="C1233" s="10"/>
      <c r="D1233" s="10" t="s">
        <v>69</v>
      </c>
      <c r="E1233" s="14" t="s">
        <v>4565</v>
      </c>
      <c r="F1233" s="9" t="s">
        <v>3165</v>
      </c>
      <c r="G1233" s="9" t="s">
        <v>3166</v>
      </c>
      <c r="H1233" s="28">
        <v>1000</v>
      </c>
    </row>
    <row r="1234" spans="1:8" x14ac:dyDescent="0.2">
      <c r="A1234" s="11" t="s">
        <v>2787</v>
      </c>
      <c r="B1234" s="10" t="s">
        <v>8</v>
      </c>
      <c r="C1234" s="10"/>
      <c r="D1234" s="10" t="s">
        <v>69</v>
      </c>
      <c r="E1234" s="14" t="s">
        <v>4566</v>
      </c>
      <c r="F1234" s="9" t="s">
        <v>3167</v>
      </c>
      <c r="G1234" s="9" t="s">
        <v>3168</v>
      </c>
      <c r="H1234" s="28">
        <v>1000</v>
      </c>
    </row>
    <row r="1235" spans="1:8" x14ac:dyDescent="0.2">
      <c r="A1235" s="11" t="s">
        <v>86</v>
      </c>
      <c r="B1235" s="10" t="s">
        <v>8</v>
      </c>
      <c r="C1235" s="10"/>
      <c r="D1235" s="10" t="s">
        <v>69</v>
      </c>
      <c r="E1235" s="14" t="s">
        <v>4567</v>
      </c>
      <c r="F1235" s="9" t="s">
        <v>3169</v>
      </c>
      <c r="G1235" s="9" t="s">
        <v>3170</v>
      </c>
      <c r="H1235" s="28">
        <v>800</v>
      </c>
    </row>
    <row r="1236" spans="1:8" x14ac:dyDescent="0.2">
      <c r="A1236" s="11" t="s">
        <v>86</v>
      </c>
      <c r="B1236" s="10" t="s">
        <v>8</v>
      </c>
      <c r="C1236" s="10"/>
      <c r="D1236" s="10" t="s">
        <v>69</v>
      </c>
      <c r="E1236" s="14" t="s">
        <v>4568</v>
      </c>
      <c r="F1236" s="9" t="s">
        <v>3171</v>
      </c>
      <c r="G1236" s="9" t="s">
        <v>3172</v>
      </c>
      <c r="H1236" s="28">
        <v>1000</v>
      </c>
    </row>
    <row r="1237" spans="1:8" x14ac:dyDescent="0.2">
      <c r="A1237" s="11" t="s">
        <v>86</v>
      </c>
      <c r="B1237" s="10" t="s">
        <v>8</v>
      </c>
      <c r="C1237" s="10"/>
      <c r="D1237" s="10" t="s">
        <v>69</v>
      </c>
      <c r="E1237" s="14" t="s">
        <v>4569</v>
      </c>
      <c r="F1237" s="9" t="s">
        <v>3173</v>
      </c>
      <c r="G1237" s="9" t="s">
        <v>3174</v>
      </c>
      <c r="H1237" s="28">
        <v>1000</v>
      </c>
    </row>
    <row r="1238" spans="1:8" x14ac:dyDescent="0.2">
      <c r="A1238" s="11" t="s">
        <v>86</v>
      </c>
      <c r="B1238" s="10" t="s">
        <v>8</v>
      </c>
      <c r="C1238" s="10"/>
      <c r="D1238" s="10" t="s">
        <v>69</v>
      </c>
      <c r="E1238" s="14" t="s">
        <v>4570</v>
      </c>
      <c r="F1238" s="9" t="s">
        <v>3175</v>
      </c>
      <c r="G1238" s="9" t="s">
        <v>3176</v>
      </c>
      <c r="H1238" s="28">
        <v>1000</v>
      </c>
    </row>
    <row r="1239" spans="1:8" x14ac:dyDescent="0.2">
      <c r="A1239" s="11" t="s">
        <v>86</v>
      </c>
      <c r="B1239" s="10" t="s">
        <v>8</v>
      </c>
      <c r="C1239" s="10"/>
      <c r="D1239" s="10" t="s">
        <v>69</v>
      </c>
      <c r="E1239" s="14" t="s">
        <v>4571</v>
      </c>
      <c r="F1239" s="9" t="s">
        <v>3177</v>
      </c>
      <c r="G1239" s="9" t="s">
        <v>3178</v>
      </c>
      <c r="H1239" s="28">
        <v>1000</v>
      </c>
    </row>
    <row r="1240" spans="1:8" x14ac:dyDescent="0.2">
      <c r="A1240" s="11" t="s">
        <v>86</v>
      </c>
      <c r="B1240" s="10" t="s">
        <v>8</v>
      </c>
      <c r="C1240" s="10"/>
      <c r="D1240" s="10" t="s">
        <v>69</v>
      </c>
      <c r="E1240" s="14" t="s">
        <v>4572</v>
      </c>
      <c r="F1240" s="9" t="s">
        <v>3179</v>
      </c>
      <c r="G1240" s="9" t="s">
        <v>3180</v>
      </c>
      <c r="H1240" s="28">
        <v>1000</v>
      </c>
    </row>
    <row r="1241" spans="1:8" x14ac:dyDescent="0.2">
      <c r="A1241" s="11" t="s">
        <v>86</v>
      </c>
      <c r="B1241" s="10" t="s">
        <v>8</v>
      </c>
      <c r="C1241" s="10"/>
      <c r="D1241" s="10" t="s">
        <v>69</v>
      </c>
      <c r="E1241" s="14" t="s">
        <v>4573</v>
      </c>
      <c r="F1241" s="9" t="s">
        <v>3181</v>
      </c>
      <c r="G1241" s="9" t="s">
        <v>3182</v>
      </c>
      <c r="H1241" s="28">
        <v>1000</v>
      </c>
    </row>
    <row r="1242" spans="1:8" x14ac:dyDescent="0.2">
      <c r="A1242" s="11" t="s">
        <v>86</v>
      </c>
      <c r="B1242" s="10" t="s">
        <v>8</v>
      </c>
      <c r="C1242" s="10"/>
      <c r="D1242" s="10" t="s">
        <v>69</v>
      </c>
      <c r="E1242" s="14" t="s">
        <v>4574</v>
      </c>
      <c r="F1242" s="9" t="s">
        <v>3183</v>
      </c>
      <c r="G1242" s="9" t="s">
        <v>3184</v>
      </c>
      <c r="H1242" s="28">
        <v>1000</v>
      </c>
    </row>
    <row r="1243" spans="1:8" x14ac:dyDescent="0.2">
      <c r="A1243" s="11" t="s">
        <v>86</v>
      </c>
      <c r="B1243" s="10" t="s">
        <v>8</v>
      </c>
      <c r="C1243" s="10"/>
      <c r="D1243" s="10" t="s">
        <v>69</v>
      </c>
      <c r="E1243" s="14" t="s">
        <v>4575</v>
      </c>
      <c r="F1243" s="9" t="s">
        <v>3185</v>
      </c>
      <c r="G1243" s="9" t="s">
        <v>3186</v>
      </c>
      <c r="H1243" s="28">
        <v>1000</v>
      </c>
    </row>
    <row r="1244" spans="1:8" x14ac:dyDescent="0.2">
      <c r="A1244" s="11" t="s">
        <v>86</v>
      </c>
      <c r="B1244" s="10" t="s">
        <v>8</v>
      </c>
      <c r="C1244" s="10"/>
      <c r="D1244" s="10" t="s">
        <v>69</v>
      </c>
      <c r="E1244" s="14" t="s">
        <v>4255</v>
      </c>
      <c r="F1244" s="9" t="s">
        <v>3187</v>
      </c>
      <c r="G1244" s="9" t="s">
        <v>2561</v>
      </c>
      <c r="H1244" s="28">
        <v>1000</v>
      </c>
    </row>
    <row r="1245" spans="1:8" x14ac:dyDescent="0.2">
      <c r="A1245" s="11" t="s">
        <v>86</v>
      </c>
      <c r="B1245" s="10" t="s">
        <v>8</v>
      </c>
      <c r="C1245" s="10"/>
      <c r="D1245" s="10" t="s">
        <v>69</v>
      </c>
      <c r="E1245" s="14" t="s">
        <v>4576</v>
      </c>
      <c r="F1245" s="9" t="s">
        <v>3188</v>
      </c>
      <c r="G1245" s="9" t="s">
        <v>3189</v>
      </c>
      <c r="H1245" s="28">
        <v>1200</v>
      </c>
    </row>
    <row r="1246" spans="1:8" x14ac:dyDescent="0.2">
      <c r="A1246" s="11" t="s">
        <v>86</v>
      </c>
      <c r="B1246" s="10" t="s">
        <v>8</v>
      </c>
      <c r="C1246" s="10"/>
      <c r="D1246" s="10" t="s">
        <v>69</v>
      </c>
      <c r="E1246" s="14" t="s">
        <v>4577</v>
      </c>
      <c r="F1246" s="9" t="s">
        <v>3190</v>
      </c>
      <c r="G1246" s="9" t="s">
        <v>3191</v>
      </c>
      <c r="H1246" s="28">
        <v>1200</v>
      </c>
    </row>
    <row r="1247" spans="1:8" x14ac:dyDescent="0.2">
      <c r="A1247" s="11" t="s">
        <v>86</v>
      </c>
      <c r="B1247" s="10" t="s">
        <v>8</v>
      </c>
      <c r="C1247" s="10"/>
      <c r="D1247" s="10" t="s">
        <v>69</v>
      </c>
      <c r="E1247" s="14" t="s">
        <v>4578</v>
      </c>
      <c r="F1247" s="9" t="s">
        <v>3192</v>
      </c>
      <c r="G1247" s="9" t="s">
        <v>3193</v>
      </c>
      <c r="H1247" s="28">
        <v>1500</v>
      </c>
    </row>
    <row r="1248" spans="1:8" x14ac:dyDescent="0.2">
      <c r="A1248" s="11" t="s">
        <v>86</v>
      </c>
      <c r="B1248" s="10" t="s">
        <v>8</v>
      </c>
      <c r="C1248" s="10"/>
      <c r="D1248" s="10" t="s">
        <v>69</v>
      </c>
      <c r="E1248" s="14" t="s">
        <v>2110</v>
      </c>
      <c r="F1248" s="9" t="s">
        <v>1290</v>
      </c>
      <c r="G1248" s="9" t="s">
        <v>1291</v>
      </c>
      <c r="H1248" s="28">
        <v>1500</v>
      </c>
    </row>
    <row r="1249" spans="1:8" x14ac:dyDescent="0.2">
      <c r="A1249" s="11" t="s">
        <v>2283</v>
      </c>
      <c r="B1249" s="10" t="s">
        <v>8</v>
      </c>
      <c r="C1249" s="10"/>
      <c r="D1249" s="10" t="s">
        <v>69</v>
      </c>
      <c r="E1249" s="14" t="s">
        <v>4579</v>
      </c>
      <c r="F1249" s="9" t="s">
        <v>3194</v>
      </c>
      <c r="G1249" s="9" t="s">
        <v>3195</v>
      </c>
      <c r="H1249" s="28">
        <v>1500</v>
      </c>
    </row>
    <row r="1250" spans="1:8" x14ac:dyDescent="0.2">
      <c r="A1250" s="11" t="s">
        <v>86</v>
      </c>
      <c r="B1250" s="10" t="s">
        <v>8</v>
      </c>
      <c r="C1250" s="10"/>
      <c r="D1250" s="10" t="s">
        <v>69</v>
      </c>
      <c r="E1250" s="14" t="s">
        <v>4580</v>
      </c>
      <c r="F1250" s="9" t="s">
        <v>3196</v>
      </c>
      <c r="G1250" s="9" t="s">
        <v>3197</v>
      </c>
      <c r="H1250" s="28">
        <v>1500</v>
      </c>
    </row>
    <row r="1251" spans="1:8" x14ac:dyDescent="0.2">
      <c r="A1251" s="11" t="s">
        <v>86</v>
      </c>
      <c r="B1251" s="10" t="s">
        <v>8</v>
      </c>
      <c r="C1251" s="10"/>
      <c r="D1251" s="10" t="s">
        <v>69</v>
      </c>
      <c r="E1251" s="14" t="s">
        <v>4581</v>
      </c>
      <c r="F1251" s="9" t="s">
        <v>3198</v>
      </c>
      <c r="G1251" s="9" t="s">
        <v>3199</v>
      </c>
      <c r="H1251" s="28">
        <v>1500</v>
      </c>
    </row>
    <row r="1252" spans="1:8" x14ac:dyDescent="0.2">
      <c r="A1252" s="11" t="s">
        <v>86</v>
      </c>
      <c r="B1252" s="10" t="s">
        <v>8</v>
      </c>
      <c r="C1252" s="10"/>
      <c r="D1252" s="10" t="s">
        <v>69</v>
      </c>
      <c r="E1252" s="14" t="s">
        <v>4582</v>
      </c>
      <c r="F1252" s="9" t="s">
        <v>3200</v>
      </c>
      <c r="G1252" s="9" t="s">
        <v>3201</v>
      </c>
      <c r="H1252" s="28">
        <v>1500</v>
      </c>
    </row>
    <row r="1253" spans="1:8" x14ac:dyDescent="0.2">
      <c r="A1253" s="11" t="s">
        <v>86</v>
      </c>
      <c r="B1253" s="10" t="s">
        <v>8</v>
      </c>
      <c r="C1253" s="10"/>
      <c r="D1253" s="10" t="s">
        <v>69</v>
      </c>
      <c r="E1253" s="14" t="s">
        <v>4583</v>
      </c>
      <c r="F1253" s="9" t="s">
        <v>3202</v>
      </c>
      <c r="G1253" s="9" t="s">
        <v>3203</v>
      </c>
      <c r="H1253" s="28">
        <v>1800</v>
      </c>
    </row>
    <row r="1254" spans="1:8" x14ac:dyDescent="0.2">
      <c r="A1254" s="11" t="s">
        <v>86</v>
      </c>
      <c r="B1254" s="10" t="s">
        <v>8</v>
      </c>
      <c r="C1254" s="10"/>
      <c r="D1254" s="10" t="s">
        <v>69</v>
      </c>
      <c r="E1254" s="14" t="s">
        <v>4584</v>
      </c>
      <c r="F1254" s="9" t="s">
        <v>3204</v>
      </c>
      <c r="G1254" s="9" t="s">
        <v>3205</v>
      </c>
      <c r="H1254" s="28">
        <v>1800</v>
      </c>
    </row>
    <row r="1255" spans="1:8" x14ac:dyDescent="0.2">
      <c r="A1255" s="11" t="s">
        <v>86</v>
      </c>
      <c r="B1255" s="10" t="s">
        <v>8</v>
      </c>
      <c r="C1255" s="10"/>
      <c r="D1255" s="10" t="s">
        <v>69</v>
      </c>
      <c r="E1255" s="14" t="s">
        <v>4585</v>
      </c>
      <c r="F1255" s="9" t="s">
        <v>3206</v>
      </c>
      <c r="G1255" s="9" t="s">
        <v>3207</v>
      </c>
      <c r="H1255" s="28">
        <v>2000</v>
      </c>
    </row>
    <row r="1256" spans="1:8" x14ac:dyDescent="0.2">
      <c r="A1256" s="11" t="s">
        <v>86</v>
      </c>
      <c r="B1256" s="10" t="s">
        <v>8</v>
      </c>
      <c r="C1256" s="10"/>
      <c r="D1256" s="10" t="s">
        <v>69</v>
      </c>
      <c r="E1256" s="14" t="s">
        <v>4586</v>
      </c>
      <c r="F1256" s="9" t="s">
        <v>3208</v>
      </c>
      <c r="G1256" s="9" t="s">
        <v>3209</v>
      </c>
      <c r="H1256" s="28">
        <v>2000</v>
      </c>
    </row>
    <row r="1257" spans="1:8" x14ac:dyDescent="0.2">
      <c r="A1257" s="11" t="s">
        <v>86</v>
      </c>
      <c r="B1257" s="10" t="s">
        <v>8</v>
      </c>
      <c r="C1257" s="10"/>
      <c r="D1257" s="10" t="s">
        <v>69</v>
      </c>
      <c r="E1257" s="14" t="s">
        <v>4587</v>
      </c>
      <c r="F1257" s="9" t="s">
        <v>3210</v>
      </c>
      <c r="G1257" s="9" t="s">
        <v>3211</v>
      </c>
      <c r="H1257" s="28">
        <v>2000</v>
      </c>
    </row>
    <row r="1258" spans="1:8" x14ac:dyDescent="0.2">
      <c r="A1258" s="11" t="s">
        <v>86</v>
      </c>
      <c r="B1258" s="10" t="s">
        <v>8</v>
      </c>
      <c r="C1258" s="10"/>
      <c r="D1258" s="10" t="s">
        <v>69</v>
      </c>
      <c r="E1258" s="14" t="s">
        <v>4588</v>
      </c>
      <c r="F1258" s="9" t="s">
        <v>3212</v>
      </c>
      <c r="G1258" s="9" t="s">
        <v>3213</v>
      </c>
      <c r="H1258" s="28">
        <v>2000</v>
      </c>
    </row>
    <row r="1259" spans="1:8" x14ac:dyDescent="0.2">
      <c r="A1259" s="11" t="s">
        <v>86</v>
      </c>
      <c r="B1259" s="10" t="s">
        <v>8</v>
      </c>
      <c r="C1259" s="10"/>
      <c r="D1259" s="10" t="s">
        <v>69</v>
      </c>
      <c r="E1259" s="14" t="s">
        <v>4589</v>
      </c>
      <c r="F1259" s="9" t="s">
        <v>3214</v>
      </c>
      <c r="G1259" s="9" t="s">
        <v>3215</v>
      </c>
      <c r="H1259" s="28">
        <v>2000</v>
      </c>
    </row>
    <row r="1260" spans="1:8" x14ac:dyDescent="0.2">
      <c r="A1260" s="11" t="s">
        <v>86</v>
      </c>
      <c r="B1260" s="10" t="s">
        <v>8</v>
      </c>
      <c r="C1260" s="10"/>
      <c r="D1260" s="10" t="s">
        <v>69</v>
      </c>
      <c r="E1260" s="14" t="s">
        <v>4590</v>
      </c>
      <c r="F1260" s="9" t="s">
        <v>3216</v>
      </c>
      <c r="G1260" s="9" t="s">
        <v>3217</v>
      </c>
      <c r="H1260" s="28">
        <v>3000</v>
      </c>
    </row>
    <row r="1261" spans="1:8" x14ac:dyDescent="0.2">
      <c r="A1261" s="11" t="s">
        <v>86</v>
      </c>
      <c r="B1261" s="10" t="s">
        <v>8</v>
      </c>
      <c r="C1261" s="10"/>
      <c r="D1261" s="10" t="s">
        <v>69</v>
      </c>
      <c r="E1261" s="14" t="s">
        <v>4591</v>
      </c>
      <c r="F1261" s="9" t="s">
        <v>3218</v>
      </c>
      <c r="G1261" s="9" t="s">
        <v>3219</v>
      </c>
      <c r="H1261" s="28">
        <v>3000</v>
      </c>
    </row>
    <row r="1262" spans="1:8" x14ac:dyDescent="0.2">
      <c r="A1262" s="11" t="s">
        <v>86</v>
      </c>
      <c r="B1262" s="10" t="s">
        <v>8</v>
      </c>
      <c r="C1262" s="10"/>
      <c r="D1262" s="10" t="s">
        <v>69</v>
      </c>
      <c r="E1262" s="14" t="s">
        <v>4592</v>
      </c>
      <c r="F1262" s="9" t="s">
        <v>3220</v>
      </c>
      <c r="G1262" s="9" t="s">
        <v>3221</v>
      </c>
      <c r="H1262" s="28">
        <v>3000</v>
      </c>
    </row>
    <row r="1263" spans="1:8" x14ac:dyDescent="0.2">
      <c r="A1263" s="11" t="s">
        <v>86</v>
      </c>
      <c r="B1263" s="10" t="s">
        <v>8</v>
      </c>
      <c r="C1263" s="10"/>
      <c r="D1263" s="10" t="s">
        <v>69</v>
      </c>
      <c r="E1263" s="14" t="s">
        <v>4593</v>
      </c>
      <c r="F1263" s="9" t="s">
        <v>3222</v>
      </c>
      <c r="G1263" s="9" t="s">
        <v>3223</v>
      </c>
      <c r="H1263" s="28">
        <v>3000</v>
      </c>
    </row>
    <row r="1264" spans="1:8" x14ac:dyDescent="0.2">
      <c r="A1264" s="11" t="s">
        <v>86</v>
      </c>
      <c r="B1264" s="10" t="s">
        <v>8</v>
      </c>
      <c r="C1264" s="10"/>
      <c r="D1264" s="10" t="s">
        <v>69</v>
      </c>
      <c r="E1264" s="14" t="s">
        <v>4594</v>
      </c>
      <c r="F1264" s="9" t="s">
        <v>3224</v>
      </c>
      <c r="G1264" s="9" t="s">
        <v>3225</v>
      </c>
      <c r="H1264" s="28">
        <v>1000</v>
      </c>
    </row>
    <row r="1265" spans="1:8" x14ac:dyDescent="0.2">
      <c r="A1265" s="11" t="s">
        <v>2283</v>
      </c>
      <c r="B1265" s="10" t="s">
        <v>8</v>
      </c>
      <c r="C1265" s="10"/>
      <c r="D1265" s="10" t="s">
        <v>69</v>
      </c>
      <c r="E1265" s="14" t="s">
        <v>4595</v>
      </c>
      <c r="F1265" s="9" t="s">
        <v>3226</v>
      </c>
      <c r="G1265" s="9" t="s">
        <v>3227</v>
      </c>
      <c r="H1265" s="28">
        <v>500</v>
      </c>
    </row>
    <row r="1266" spans="1:8" x14ac:dyDescent="0.2">
      <c r="A1266" s="11" t="s">
        <v>2283</v>
      </c>
      <c r="B1266" s="10" t="s">
        <v>8</v>
      </c>
      <c r="C1266" s="10"/>
      <c r="D1266" s="10" t="s">
        <v>69</v>
      </c>
      <c r="E1266" s="14" t="s">
        <v>4596</v>
      </c>
      <c r="F1266" s="9" t="s">
        <v>3228</v>
      </c>
      <c r="G1266" s="9" t="s">
        <v>3229</v>
      </c>
      <c r="H1266" s="28">
        <v>800</v>
      </c>
    </row>
    <row r="1267" spans="1:8" x14ac:dyDescent="0.2">
      <c r="A1267" s="11" t="s">
        <v>2283</v>
      </c>
      <c r="B1267" s="10" t="s">
        <v>8</v>
      </c>
      <c r="C1267" s="10"/>
      <c r="D1267" s="10" t="s">
        <v>69</v>
      </c>
      <c r="E1267" s="14" t="s">
        <v>4597</v>
      </c>
      <c r="F1267" s="9" t="s">
        <v>3230</v>
      </c>
      <c r="G1267" s="9" t="s">
        <v>3231</v>
      </c>
      <c r="H1267" s="28">
        <v>1000</v>
      </c>
    </row>
    <row r="1268" spans="1:8" x14ac:dyDescent="0.2">
      <c r="A1268" s="11" t="s">
        <v>2283</v>
      </c>
      <c r="B1268" s="10" t="s">
        <v>8</v>
      </c>
      <c r="C1268" s="10"/>
      <c r="D1268" s="10" t="s">
        <v>69</v>
      </c>
      <c r="E1268" s="14" t="s">
        <v>4598</v>
      </c>
      <c r="F1268" s="9" t="s">
        <v>3232</v>
      </c>
      <c r="G1268" s="9" t="s">
        <v>3233</v>
      </c>
      <c r="H1268" s="28">
        <v>1000</v>
      </c>
    </row>
    <row r="1269" spans="1:8" x14ac:dyDescent="0.2">
      <c r="A1269" s="11" t="s">
        <v>2283</v>
      </c>
      <c r="B1269" s="10" t="s">
        <v>8</v>
      </c>
      <c r="C1269" s="10"/>
      <c r="D1269" s="10" t="s">
        <v>69</v>
      </c>
      <c r="E1269" s="14" t="s">
        <v>4599</v>
      </c>
      <c r="F1269" s="9" t="s">
        <v>3234</v>
      </c>
      <c r="G1269" s="9" t="s">
        <v>3235</v>
      </c>
      <c r="H1269" s="28">
        <v>1000</v>
      </c>
    </row>
    <row r="1270" spans="1:8" x14ac:dyDescent="0.2">
      <c r="A1270" s="11" t="s">
        <v>2283</v>
      </c>
      <c r="B1270" s="10" t="s">
        <v>8</v>
      </c>
      <c r="C1270" s="10"/>
      <c r="D1270" s="10" t="s">
        <v>69</v>
      </c>
      <c r="E1270" s="14" t="s">
        <v>4600</v>
      </c>
      <c r="F1270" s="9" t="s">
        <v>3236</v>
      </c>
      <c r="G1270" s="9" t="s">
        <v>3237</v>
      </c>
      <c r="H1270" s="28">
        <v>1000</v>
      </c>
    </row>
    <row r="1271" spans="1:8" x14ac:dyDescent="0.2">
      <c r="A1271" s="11" t="s">
        <v>2283</v>
      </c>
      <c r="B1271" s="10" t="s">
        <v>8</v>
      </c>
      <c r="C1271" s="10"/>
      <c r="D1271" s="10" t="s">
        <v>69</v>
      </c>
      <c r="E1271" s="14" t="s">
        <v>4601</v>
      </c>
      <c r="F1271" s="9" t="s">
        <v>3238</v>
      </c>
      <c r="G1271" s="9" t="s">
        <v>3239</v>
      </c>
      <c r="H1271" s="28">
        <v>1500</v>
      </c>
    </row>
    <row r="1272" spans="1:8" x14ac:dyDescent="0.2">
      <c r="A1272" s="11" t="s">
        <v>2283</v>
      </c>
      <c r="B1272" s="10" t="s">
        <v>8</v>
      </c>
      <c r="C1272" s="10"/>
      <c r="D1272" s="10" t="s">
        <v>69</v>
      </c>
      <c r="E1272" s="14" t="s">
        <v>4602</v>
      </c>
      <c r="F1272" s="9" t="s">
        <v>3240</v>
      </c>
      <c r="G1272" s="9" t="s">
        <v>3241</v>
      </c>
      <c r="H1272" s="28">
        <v>1500</v>
      </c>
    </row>
    <row r="1273" spans="1:8" x14ac:dyDescent="0.2">
      <c r="A1273" s="11" t="s">
        <v>2283</v>
      </c>
      <c r="B1273" s="10" t="s">
        <v>8</v>
      </c>
      <c r="C1273" s="10"/>
      <c r="D1273" s="10" t="s">
        <v>69</v>
      </c>
      <c r="E1273" s="14" t="s">
        <v>4603</v>
      </c>
      <c r="F1273" s="9" t="s">
        <v>74</v>
      </c>
      <c r="G1273" s="9" t="s">
        <v>3242</v>
      </c>
      <c r="H1273" s="28">
        <v>2000</v>
      </c>
    </row>
    <row r="1274" spans="1:8" x14ac:dyDescent="0.2">
      <c r="A1274" s="11" t="s">
        <v>2283</v>
      </c>
      <c r="B1274" s="10" t="s">
        <v>8</v>
      </c>
      <c r="C1274" s="10"/>
      <c r="D1274" s="10" t="s">
        <v>69</v>
      </c>
      <c r="E1274" s="14" t="s">
        <v>4604</v>
      </c>
      <c r="F1274" s="9" t="s">
        <v>3243</v>
      </c>
      <c r="G1274" s="9" t="s">
        <v>3244</v>
      </c>
      <c r="H1274" s="28">
        <v>2000</v>
      </c>
    </row>
    <row r="1275" spans="1:8" x14ac:dyDescent="0.2">
      <c r="A1275" s="11" t="s">
        <v>2283</v>
      </c>
      <c r="B1275" s="10" t="s">
        <v>8</v>
      </c>
      <c r="C1275" s="10"/>
      <c r="D1275" s="10" t="s">
        <v>69</v>
      </c>
      <c r="E1275" s="14" t="s">
        <v>4605</v>
      </c>
      <c r="F1275" s="9" t="s">
        <v>3245</v>
      </c>
      <c r="G1275" s="9" t="s">
        <v>3246</v>
      </c>
      <c r="H1275" s="28">
        <v>2000</v>
      </c>
    </row>
    <row r="1276" spans="1:8" x14ac:dyDescent="0.2">
      <c r="A1276" s="11" t="s">
        <v>2283</v>
      </c>
      <c r="B1276" s="10" t="s">
        <v>8</v>
      </c>
      <c r="C1276" s="10"/>
      <c r="D1276" s="10" t="s">
        <v>69</v>
      </c>
      <c r="E1276" s="14" t="s">
        <v>4606</v>
      </c>
      <c r="F1276" s="9" t="s">
        <v>3247</v>
      </c>
      <c r="G1276" s="9" t="s">
        <v>3248</v>
      </c>
      <c r="H1276" s="28">
        <v>3000</v>
      </c>
    </row>
    <row r="1277" spans="1:8" x14ac:dyDescent="0.2">
      <c r="A1277" s="11" t="s">
        <v>2283</v>
      </c>
      <c r="B1277" s="10" t="s">
        <v>8</v>
      </c>
      <c r="C1277" s="10"/>
      <c r="D1277" s="10" t="s">
        <v>69</v>
      </c>
      <c r="E1277" s="14" t="s">
        <v>4607</v>
      </c>
      <c r="F1277" s="9" t="s">
        <v>3249</v>
      </c>
      <c r="G1277" s="9" t="s">
        <v>3250</v>
      </c>
      <c r="H1277" s="28">
        <v>1000</v>
      </c>
    </row>
    <row r="1278" spans="1:8" x14ac:dyDescent="0.2">
      <c r="A1278" s="11" t="s">
        <v>79</v>
      </c>
      <c r="B1278" s="10" t="s">
        <v>8</v>
      </c>
      <c r="C1278" s="10"/>
      <c r="D1278" s="10" t="s">
        <v>69</v>
      </c>
      <c r="E1278" s="14" t="s">
        <v>4608</v>
      </c>
      <c r="F1278" s="9" t="s">
        <v>3251</v>
      </c>
      <c r="G1278" s="9" t="s">
        <v>3252</v>
      </c>
      <c r="H1278" s="28">
        <v>3000</v>
      </c>
    </row>
    <row r="1279" spans="1:8" x14ac:dyDescent="0.2">
      <c r="A1279" s="11" t="s">
        <v>79</v>
      </c>
      <c r="B1279" s="10" t="s">
        <v>8</v>
      </c>
      <c r="C1279" s="10"/>
      <c r="D1279" s="10" t="s">
        <v>69</v>
      </c>
      <c r="E1279" s="14" t="s">
        <v>4609</v>
      </c>
      <c r="F1279" s="9" t="s">
        <v>3253</v>
      </c>
      <c r="G1279" s="9" t="s">
        <v>3254</v>
      </c>
      <c r="H1279" s="28">
        <v>3000</v>
      </c>
    </row>
    <row r="1280" spans="1:8" x14ac:dyDescent="0.2">
      <c r="A1280" s="11" t="s">
        <v>79</v>
      </c>
      <c r="B1280" s="10" t="s">
        <v>8</v>
      </c>
      <c r="C1280" s="10"/>
      <c r="D1280" s="10" t="s">
        <v>69</v>
      </c>
      <c r="E1280" s="14" t="s">
        <v>4610</v>
      </c>
      <c r="F1280" s="9" t="s">
        <v>3255</v>
      </c>
      <c r="G1280" s="9" t="s">
        <v>3256</v>
      </c>
      <c r="H1280" s="28">
        <v>3000</v>
      </c>
    </row>
    <row r="1281" spans="1:8" x14ac:dyDescent="0.2">
      <c r="A1281" s="11" t="s">
        <v>2787</v>
      </c>
      <c r="B1281" s="10" t="s">
        <v>8</v>
      </c>
      <c r="C1281" s="10"/>
      <c r="D1281" s="10" t="s">
        <v>69</v>
      </c>
      <c r="E1281" s="14" t="s">
        <v>4611</v>
      </c>
      <c r="F1281" s="9" t="s">
        <v>3257</v>
      </c>
      <c r="G1281" s="9" t="s">
        <v>3258</v>
      </c>
      <c r="H1281" s="28">
        <v>3000</v>
      </c>
    </row>
    <row r="1282" spans="1:8" x14ac:dyDescent="0.2">
      <c r="A1282" s="11" t="s">
        <v>2787</v>
      </c>
      <c r="B1282" s="10" t="s">
        <v>8</v>
      </c>
      <c r="C1282" s="10"/>
      <c r="D1282" s="10" t="s">
        <v>69</v>
      </c>
      <c r="E1282" s="14" t="s">
        <v>4612</v>
      </c>
      <c r="F1282" s="9" t="s">
        <v>3259</v>
      </c>
      <c r="G1282" s="9" t="s">
        <v>3260</v>
      </c>
      <c r="H1282" s="28">
        <v>1400</v>
      </c>
    </row>
    <row r="1283" spans="1:8" x14ac:dyDescent="0.2">
      <c r="A1283" s="11" t="s">
        <v>2787</v>
      </c>
      <c r="B1283" s="10" t="s">
        <v>8</v>
      </c>
      <c r="C1283" s="10"/>
      <c r="D1283" s="10" t="s">
        <v>69</v>
      </c>
      <c r="E1283" s="14" t="s">
        <v>4613</v>
      </c>
      <c r="F1283" s="9" t="s">
        <v>3261</v>
      </c>
      <c r="G1283" s="9" t="s">
        <v>3262</v>
      </c>
      <c r="H1283" s="28">
        <v>1200</v>
      </c>
    </row>
    <row r="1284" spans="1:8" x14ac:dyDescent="0.2">
      <c r="A1284" s="11" t="s">
        <v>86</v>
      </c>
      <c r="B1284" s="10" t="s">
        <v>8</v>
      </c>
      <c r="C1284" s="10"/>
      <c r="D1284" s="10" t="s">
        <v>69</v>
      </c>
      <c r="E1284" s="14" t="s">
        <v>4614</v>
      </c>
      <c r="F1284" s="9" t="s">
        <v>3263</v>
      </c>
      <c r="G1284" s="9" t="s">
        <v>3264</v>
      </c>
      <c r="H1284" s="28">
        <v>1000</v>
      </c>
    </row>
    <row r="1285" spans="1:8" x14ac:dyDescent="0.2">
      <c r="A1285" s="11" t="s">
        <v>86</v>
      </c>
      <c r="B1285" s="10" t="s">
        <v>8</v>
      </c>
      <c r="C1285" s="10"/>
      <c r="D1285" s="10" t="s">
        <v>69</v>
      </c>
      <c r="E1285" s="14" t="s">
        <v>4615</v>
      </c>
      <c r="F1285" s="9" t="s">
        <v>3265</v>
      </c>
      <c r="G1285" s="9" t="s">
        <v>3266</v>
      </c>
      <c r="H1285" s="28">
        <v>1000</v>
      </c>
    </row>
    <row r="1286" spans="1:8" x14ac:dyDescent="0.2">
      <c r="A1286" s="11" t="s">
        <v>86</v>
      </c>
      <c r="B1286" s="10" t="s">
        <v>8</v>
      </c>
      <c r="C1286" s="10"/>
      <c r="D1286" s="10" t="s">
        <v>69</v>
      </c>
      <c r="E1286" s="14" t="s">
        <v>4616</v>
      </c>
      <c r="F1286" s="9" t="s">
        <v>3267</v>
      </c>
      <c r="G1286" s="9" t="s">
        <v>3268</v>
      </c>
      <c r="H1286" s="28">
        <v>1000</v>
      </c>
    </row>
    <row r="1287" spans="1:8" x14ac:dyDescent="0.2">
      <c r="A1287" s="11" t="s">
        <v>86</v>
      </c>
      <c r="B1287" s="10" t="s">
        <v>8</v>
      </c>
      <c r="C1287" s="10"/>
      <c r="D1287" s="10" t="s">
        <v>69</v>
      </c>
      <c r="E1287" s="14" t="s">
        <v>4617</v>
      </c>
      <c r="F1287" s="9" t="s">
        <v>3269</v>
      </c>
      <c r="G1287" s="9" t="s">
        <v>3270</v>
      </c>
      <c r="H1287" s="28">
        <v>3000</v>
      </c>
    </row>
    <row r="1288" spans="1:8" x14ac:dyDescent="0.2">
      <c r="A1288" s="11" t="s">
        <v>86</v>
      </c>
      <c r="B1288" s="10" t="s">
        <v>8</v>
      </c>
      <c r="C1288" s="10"/>
      <c r="D1288" s="10" t="s">
        <v>69</v>
      </c>
      <c r="E1288" s="14" t="s">
        <v>4618</v>
      </c>
      <c r="F1288" s="9" t="s">
        <v>3271</v>
      </c>
      <c r="G1288" s="9" t="s">
        <v>3272</v>
      </c>
      <c r="H1288" s="28">
        <v>2000</v>
      </c>
    </row>
    <row r="1289" spans="1:8" x14ac:dyDescent="0.2">
      <c r="A1289" s="11" t="s">
        <v>86</v>
      </c>
      <c r="B1289" s="10" t="s">
        <v>8</v>
      </c>
      <c r="C1289" s="10"/>
      <c r="D1289" s="10" t="s">
        <v>69</v>
      </c>
      <c r="E1289" s="14" t="s">
        <v>4619</v>
      </c>
      <c r="F1289" s="9" t="s">
        <v>3273</v>
      </c>
      <c r="G1289" s="9" t="s">
        <v>3274</v>
      </c>
      <c r="H1289" s="28">
        <v>2000</v>
      </c>
    </row>
    <row r="1290" spans="1:8" x14ac:dyDescent="0.2">
      <c r="A1290" s="11" t="s">
        <v>86</v>
      </c>
      <c r="B1290" s="10" t="s">
        <v>8</v>
      </c>
      <c r="C1290" s="10"/>
      <c r="D1290" s="10" t="s">
        <v>69</v>
      </c>
      <c r="E1290" s="14" t="s">
        <v>4620</v>
      </c>
      <c r="F1290" s="9" t="s">
        <v>3275</v>
      </c>
      <c r="G1290" s="9" t="s">
        <v>3276</v>
      </c>
      <c r="H1290" s="28">
        <v>1500</v>
      </c>
    </row>
    <row r="1291" spans="1:8" x14ac:dyDescent="0.2">
      <c r="A1291" s="11" t="s">
        <v>86</v>
      </c>
      <c r="B1291" s="10" t="s">
        <v>8</v>
      </c>
      <c r="C1291" s="10"/>
      <c r="D1291" s="10" t="s">
        <v>69</v>
      </c>
      <c r="E1291" s="14" t="s">
        <v>4621</v>
      </c>
      <c r="F1291" s="9" t="s">
        <v>3277</v>
      </c>
      <c r="G1291" s="9" t="s">
        <v>3278</v>
      </c>
      <c r="H1291" s="28">
        <v>1200</v>
      </c>
    </row>
    <row r="1292" spans="1:8" x14ac:dyDescent="0.2">
      <c r="A1292" s="11" t="s">
        <v>86</v>
      </c>
      <c r="B1292" s="10" t="s">
        <v>8</v>
      </c>
      <c r="C1292" s="10"/>
      <c r="D1292" s="10" t="s">
        <v>69</v>
      </c>
      <c r="E1292" s="14" t="s">
        <v>4622</v>
      </c>
      <c r="F1292" s="9" t="s">
        <v>3279</v>
      </c>
      <c r="G1292" s="9" t="s">
        <v>3280</v>
      </c>
      <c r="H1292" s="28">
        <v>1000</v>
      </c>
    </row>
    <row r="1293" spans="1:8" x14ac:dyDescent="0.2">
      <c r="A1293" s="11" t="s">
        <v>86</v>
      </c>
      <c r="B1293" s="10" t="s">
        <v>8</v>
      </c>
      <c r="C1293" s="10"/>
      <c r="D1293" s="10" t="s">
        <v>69</v>
      </c>
      <c r="E1293" s="14" t="s">
        <v>4623</v>
      </c>
      <c r="F1293" s="9" t="s">
        <v>3281</v>
      </c>
      <c r="G1293" s="9" t="s">
        <v>3282</v>
      </c>
      <c r="H1293" s="28">
        <v>1000</v>
      </c>
    </row>
    <row r="1294" spans="1:8" x14ac:dyDescent="0.2">
      <c r="A1294" s="11" t="s">
        <v>86</v>
      </c>
      <c r="B1294" s="10" t="s">
        <v>8</v>
      </c>
      <c r="C1294" s="10"/>
      <c r="D1294" s="10" t="s">
        <v>69</v>
      </c>
      <c r="E1294" s="14" t="s">
        <v>4624</v>
      </c>
      <c r="F1294" s="9" t="s">
        <v>3283</v>
      </c>
      <c r="G1294" s="9" t="s">
        <v>3284</v>
      </c>
      <c r="H1294" s="28">
        <v>600</v>
      </c>
    </row>
    <row r="1295" spans="1:8" x14ac:dyDescent="0.2">
      <c r="A1295" s="11" t="s">
        <v>86</v>
      </c>
      <c r="B1295" s="10" t="s">
        <v>8</v>
      </c>
      <c r="C1295" s="10"/>
      <c r="D1295" s="10" t="s">
        <v>69</v>
      </c>
      <c r="E1295" s="14" t="s">
        <v>4625</v>
      </c>
      <c r="F1295" s="9" t="s">
        <v>3285</v>
      </c>
      <c r="G1295" s="9" t="s">
        <v>3286</v>
      </c>
      <c r="H1295" s="28">
        <v>500</v>
      </c>
    </row>
    <row r="1296" spans="1:8" x14ac:dyDescent="0.2">
      <c r="A1296" s="11" t="s">
        <v>3287</v>
      </c>
      <c r="B1296" s="10" t="s">
        <v>8</v>
      </c>
      <c r="C1296" s="10"/>
      <c r="D1296" s="10" t="s">
        <v>69</v>
      </c>
      <c r="E1296" s="14" t="s">
        <v>4626</v>
      </c>
      <c r="F1296" s="9" t="s">
        <v>3288</v>
      </c>
      <c r="G1296" s="9" t="s">
        <v>3289</v>
      </c>
      <c r="H1296" s="28">
        <v>23718.6</v>
      </c>
    </row>
    <row r="1297" spans="1:8" x14ac:dyDescent="0.2">
      <c r="A1297" s="11" t="s">
        <v>3287</v>
      </c>
      <c r="B1297" s="10" t="s">
        <v>8</v>
      </c>
      <c r="C1297" s="10"/>
      <c r="D1297" s="10" t="s">
        <v>69</v>
      </c>
      <c r="E1297" s="14" t="s">
        <v>4627</v>
      </c>
      <c r="F1297" s="9" t="s">
        <v>3290</v>
      </c>
      <c r="G1297" s="9" t="s">
        <v>3291</v>
      </c>
      <c r="H1297" s="28">
        <v>13824.81</v>
      </c>
    </row>
    <row r="1298" spans="1:8" x14ac:dyDescent="0.2">
      <c r="A1298" s="11" t="s">
        <v>3287</v>
      </c>
      <c r="B1298" s="10" t="s">
        <v>8</v>
      </c>
      <c r="C1298" s="10"/>
      <c r="D1298" s="10" t="s">
        <v>69</v>
      </c>
      <c r="E1298" s="14" t="s">
        <v>4473</v>
      </c>
      <c r="F1298" s="9" t="s">
        <v>2986</v>
      </c>
      <c r="G1298" s="9" t="s">
        <v>3292</v>
      </c>
      <c r="H1298" s="28">
        <v>4859.99</v>
      </c>
    </row>
    <row r="1299" spans="1:8" x14ac:dyDescent="0.2">
      <c r="A1299" s="11" t="s">
        <v>3287</v>
      </c>
      <c r="B1299" s="10" t="s">
        <v>8</v>
      </c>
      <c r="C1299" s="10"/>
      <c r="D1299" s="10" t="s">
        <v>69</v>
      </c>
      <c r="E1299" s="14" t="s">
        <v>4628</v>
      </c>
      <c r="F1299" s="9" t="s">
        <v>3293</v>
      </c>
      <c r="G1299" s="9" t="s">
        <v>3294</v>
      </c>
      <c r="H1299" s="28">
        <v>1550</v>
      </c>
    </row>
    <row r="1300" spans="1:8" x14ac:dyDescent="0.2">
      <c r="A1300" s="11" t="s">
        <v>3287</v>
      </c>
      <c r="B1300" s="10" t="s">
        <v>8</v>
      </c>
      <c r="C1300" s="10"/>
      <c r="D1300" s="10" t="s">
        <v>69</v>
      </c>
      <c r="E1300" s="14" t="s">
        <v>4629</v>
      </c>
      <c r="F1300" s="9" t="s">
        <v>3295</v>
      </c>
      <c r="G1300" s="9" t="s">
        <v>3296</v>
      </c>
      <c r="H1300" s="28">
        <v>59476.97</v>
      </c>
    </row>
    <row r="1301" spans="1:8" x14ac:dyDescent="0.2">
      <c r="A1301" s="11" t="s">
        <v>3287</v>
      </c>
      <c r="B1301" s="10" t="s">
        <v>8</v>
      </c>
      <c r="C1301" s="10"/>
      <c r="D1301" s="10" t="s">
        <v>69</v>
      </c>
      <c r="E1301" s="14" t="s">
        <v>4630</v>
      </c>
      <c r="F1301" s="9" t="s">
        <v>3297</v>
      </c>
      <c r="G1301" s="9" t="s">
        <v>3298</v>
      </c>
      <c r="H1301" s="28">
        <v>11821.6</v>
      </c>
    </row>
    <row r="1302" spans="1:8" x14ac:dyDescent="0.2">
      <c r="A1302" s="11" t="s">
        <v>3299</v>
      </c>
      <c r="B1302" s="10" t="s">
        <v>8</v>
      </c>
      <c r="C1302" s="10"/>
      <c r="D1302" s="10" t="s">
        <v>69</v>
      </c>
      <c r="E1302" s="14" t="s">
        <v>4631</v>
      </c>
      <c r="F1302" s="9" t="s">
        <v>3300</v>
      </c>
      <c r="G1302" s="9" t="s">
        <v>3301</v>
      </c>
      <c r="H1302" s="28">
        <v>14790</v>
      </c>
    </row>
    <row r="1303" spans="1:8" x14ac:dyDescent="0.2">
      <c r="A1303" s="11" t="s">
        <v>3299</v>
      </c>
      <c r="B1303" s="10" t="s">
        <v>8</v>
      </c>
      <c r="C1303" s="10"/>
      <c r="D1303" s="10" t="s">
        <v>69</v>
      </c>
      <c r="E1303" s="14" t="s">
        <v>4632</v>
      </c>
      <c r="F1303" s="9" t="s">
        <v>3302</v>
      </c>
      <c r="G1303" s="9" t="s">
        <v>3303</v>
      </c>
      <c r="H1303" s="28">
        <v>14790</v>
      </c>
    </row>
    <row r="1304" spans="1:8" ht="22.5" x14ac:dyDescent="0.2">
      <c r="A1304" s="16" t="s">
        <v>3304</v>
      </c>
      <c r="B1304" s="10" t="s">
        <v>8</v>
      </c>
      <c r="C1304" s="10"/>
      <c r="D1304" s="10" t="s">
        <v>69</v>
      </c>
      <c r="E1304" s="14" t="s">
        <v>4633</v>
      </c>
      <c r="F1304" s="9" t="s">
        <v>3305</v>
      </c>
      <c r="G1304" s="9" t="s">
        <v>3306</v>
      </c>
      <c r="H1304" s="28">
        <v>25000</v>
      </c>
    </row>
    <row r="1305" spans="1:8" x14ac:dyDescent="0.2">
      <c r="A1305" s="11" t="s">
        <v>2283</v>
      </c>
      <c r="B1305" s="10" t="s">
        <v>8</v>
      </c>
      <c r="C1305" s="10"/>
      <c r="D1305" s="10" t="s">
        <v>69</v>
      </c>
      <c r="E1305" s="14" t="s">
        <v>4634</v>
      </c>
      <c r="F1305" s="9" t="s">
        <v>3307</v>
      </c>
      <c r="G1305" s="9" t="s">
        <v>3308</v>
      </c>
      <c r="H1305" s="28">
        <v>1000</v>
      </c>
    </row>
    <row r="1306" spans="1:8" x14ac:dyDescent="0.2">
      <c r="A1306" s="11" t="s">
        <v>2283</v>
      </c>
      <c r="B1306" s="10" t="s">
        <v>8</v>
      </c>
      <c r="C1306" s="10"/>
      <c r="D1306" s="10" t="s">
        <v>69</v>
      </c>
      <c r="E1306" s="14" t="s">
        <v>4635</v>
      </c>
      <c r="F1306" s="9" t="s">
        <v>3309</v>
      </c>
      <c r="G1306" s="9" t="s">
        <v>3310</v>
      </c>
      <c r="H1306" s="28">
        <v>3000</v>
      </c>
    </row>
    <row r="1307" spans="1:8" x14ac:dyDescent="0.2">
      <c r="A1307" s="11" t="s">
        <v>79</v>
      </c>
      <c r="B1307" s="10" t="s">
        <v>8</v>
      </c>
      <c r="C1307" s="10"/>
      <c r="D1307" s="10" t="s">
        <v>69</v>
      </c>
      <c r="E1307" s="14" t="s">
        <v>4636</v>
      </c>
      <c r="F1307" s="9" t="s">
        <v>3311</v>
      </c>
      <c r="G1307" s="9" t="s">
        <v>3312</v>
      </c>
      <c r="H1307" s="28">
        <v>3000</v>
      </c>
    </row>
    <row r="1308" spans="1:8" x14ac:dyDescent="0.2">
      <c r="A1308" s="11" t="s">
        <v>79</v>
      </c>
      <c r="B1308" s="10" t="s">
        <v>8</v>
      </c>
      <c r="C1308" s="10"/>
      <c r="D1308" s="10" t="s">
        <v>69</v>
      </c>
      <c r="E1308" s="14" t="s">
        <v>4637</v>
      </c>
      <c r="F1308" s="9" t="s">
        <v>3313</v>
      </c>
      <c r="G1308" s="9" t="s">
        <v>3314</v>
      </c>
      <c r="H1308" s="28">
        <v>3000</v>
      </c>
    </row>
    <row r="1309" spans="1:8" x14ac:dyDescent="0.2">
      <c r="A1309" s="11" t="s">
        <v>79</v>
      </c>
      <c r="B1309" s="10" t="s">
        <v>8</v>
      </c>
      <c r="C1309" s="10"/>
      <c r="D1309" s="10" t="s">
        <v>69</v>
      </c>
      <c r="E1309" s="14" t="s">
        <v>4638</v>
      </c>
      <c r="F1309" s="9" t="s">
        <v>3315</v>
      </c>
      <c r="G1309" s="9" t="s">
        <v>3316</v>
      </c>
      <c r="H1309" s="28">
        <v>3000</v>
      </c>
    </row>
    <row r="1310" spans="1:8" x14ac:dyDescent="0.2">
      <c r="A1310" s="11" t="s">
        <v>79</v>
      </c>
      <c r="B1310" s="10" t="s">
        <v>8</v>
      </c>
      <c r="C1310" s="10"/>
      <c r="D1310" s="10" t="s">
        <v>69</v>
      </c>
      <c r="E1310" s="14" t="s">
        <v>4639</v>
      </c>
      <c r="F1310" s="9" t="s">
        <v>3317</v>
      </c>
      <c r="G1310" s="9" t="s">
        <v>3318</v>
      </c>
      <c r="H1310" s="28">
        <v>3000</v>
      </c>
    </row>
    <row r="1311" spans="1:8" x14ac:dyDescent="0.2">
      <c r="A1311" s="11" t="s">
        <v>86</v>
      </c>
      <c r="B1311" s="10" t="s">
        <v>8</v>
      </c>
      <c r="C1311" s="10"/>
      <c r="D1311" s="10" t="s">
        <v>69</v>
      </c>
      <c r="E1311" s="14" t="s">
        <v>4640</v>
      </c>
      <c r="F1311" s="9" t="s">
        <v>3319</v>
      </c>
      <c r="G1311" s="9" t="s">
        <v>3320</v>
      </c>
      <c r="H1311" s="28">
        <v>2000</v>
      </c>
    </row>
    <row r="1312" spans="1:8" x14ac:dyDescent="0.2">
      <c r="A1312" s="11" t="s">
        <v>86</v>
      </c>
      <c r="B1312" s="10" t="s">
        <v>8</v>
      </c>
      <c r="C1312" s="10"/>
      <c r="D1312" s="10" t="s">
        <v>69</v>
      </c>
      <c r="E1312" s="14" t="s">
        <v>4641</v>
      </c>
      <c r="F1312" s="9" t="s">
        <v>3321</v>
      </c>
      <c r="G1312" s="9" t="s">
        <v>3322</v>
      </c>
      <c r="H1312" s="28">
        <v>4000</v>
      </c>
    </row>
    <row r="1313" spans="1:8" x14ac:dyDescent="0.2">
      <c r="A1313" s="11" t="s">
        <v>86</v>
      </c>
      <c r="B1313" s="10" t="s">
        <v>8</v>
      </c>
      <c r="C1313" s="10"/>
      <c r="D1313" s="10" t="s">
        <v>69</v>
      </c>
      <c r="E1313" s="14" t="s">
        <v>4642</v>
      </c>
      <c r="F1313" s="9" t="s">
        <v>3323</v>
      </c>
      <c r="G1313" s="9" t="s">
        <v>3324</v>
      </c>
      <c r="H1313" s="28">
        <v>5000</v>
      </c>
    </row>
    <row r="1314" spans="1:8" x14ac:dyDescent="0.2">
      <c r="A1314" s="11" t="s">
        <v>86</v>
      </c>
      <c r="B1314" s="10" t="s">
        <v>8</v>
      </c>
      <c r="C1314" s="10"/>
      <c r="D1314" s="10" t="s">
        <v>69</v>
      </c>
      <c r="E1314" s="14" t="s">
        <v>4643</v>
      </c>
      <c r="F1314" s="9" t="s">
        <v>3325</v>
      </c>
      <c r="G1314" s="9" t="s">
        <v>3326</v>
      </c>
      <c r="H1314" s="28">
        <v>2000</v>
      </c>
    </row>
    <row r="1315" spans="1:8" x14ac:dyDescent="0.2">
      <c r="A1315" s="11" t="s">
        <v>86</v>
      </c>
      <c r="B1315" s="10" t="s">
        <v>8</v>
      </c>
      <c r="C1315" s="10"/>
      <c r="D1315" s="10" t="s">
        <v>69</v>
      </c>
      <c r="E1315" s="14" t="s">
        <v>4644</v>
      </c>
      <c r="F1315" s="9" t="s">
        <v>3327</v>
      </c>
      <c r="G1315" s="9" t="s">
        <v>3328</v>
      </c>
      <c r="H1315" s="28">
        <v>3000</v>
      </c>
    </row>
    <row r="1316" spans="1:8" x14ac:dyDescent="0.2">
      <c r="A1316" s="11" t="s">
        <v>86</v>
      </c>
      <c r="B1316" s="10" t="s">
        <v>8</v>
      </c>
      <c r="C1316" s="10"/>
      <c r="D1316" s="10" t="s">
        <v>69</v>
      </c>
      <c r="E1316" s="14" t="s">
        <v>4645</v>
      </c>
      <c r="F1316" s="9" t="s">
        <v>3329</v>
      </c>
      <c r="G1316" s="9" t="s">
        <v>3330</v>
      </c>
      <c r="H1316" s="28">
        <v>3500</v>
      </c>
    </row>
    <row r="1317" spans="1:8" x14ac:dyDescent="0.2">
      <c r="A1317" s="11" t="s">
        <v>2787</v>
      </c>
      <c r="B1317" s="10" t="s">
        <v>8</v>
      </c>
      <c r="C1317" s="10"/>
      <c r="D1317" s="10" t="s">
        <v>69</v>
      </c>
      <c r="E1317" s="14" t="s">
        <v>4646</v>
      </c>
      <c r="F1317" s="9" t="s">
        <v>3331</v>
      </c>
      <c r="G1317" s="9" t="s">
        <v>3332</v>
      </c>
      <c r="H1317" s="28">
        <v>1000</v>
      </c>
    </row>
    <row r="1318" spans="1:8" x14ac:dyDescent="0.2">
      <c r="A1318" s="11" t="s">
        <v>2787</v>
      </c>
      <c r="B1318" s="10" t="s">
        <v>8</v>
      </c>
      <c r="C1318" s="10"/>
      <c r="D1318" s="10" t="s">
        <v>69</v>
      </c>
      <c r="E1318" s="14" t="s">
        <v>4647</v>
      </c>
      <c r="F1318" s="9" t="s">
        <v>3333</v>
      </c>
      <c r="G1318" s="9" t="s">
        <v>3334</v>
      </c>
      <c r="H1318" s="28">
        <v>1400</v>
      </c>
    </row>
    <row r="1319" spans="1:8" x14ac:dyDescent="0.2">
      <c r="A1319" s="11" t="s">
        <v>2283</v>
      </c>
      <c r="B1319" s="10" t="s">
        <v>8</v>
      </c>
      <c r="C1319" s="10"/>
      <c r="D1319" s="10" t="s">
        <v>69</v>
      </c>
      <c r="E1319" s="14" t="s">
        <v>4648</v>
      </c>
      <c r="F1319" s="9" t="s">
        <v>3335</v>
      </c>
      <c r="G1319" s="9" t="s">
        <v>3336</v>
      </c>
      <c r="H1319" s="28">
        <v>1000</v>
      </c>
    </row>
    <row r="1320" spans="1:8" x14ac:dyDescent="0.2">
      <c r="A1320" s="11" t="s">
        <v>86</v>
      </c>
      <c r="B1320" s="10" t="s">
        <v>8</v>
      </c>
      <c r="C1320" s="10"/>
      <c r="D1320" s="10" t="s">
        <v>69</v>
      </c>
      <c r="E1320" s="14" t="s">
        <v>4649</v>
      </c>
      <c r="F1320" s="9" t="s">
        <v>3337</v>
      </c>
      <c r="G1320" s="9" t="s">
        <v>3338</v>
      </c>
      <c r="H1320" s="28">
        <v>500</v>
      </c>
    </row>
    <row r="1321" spans="1:8" x14ac:dyDescent="0.2">
      <c r="A1321" s="11" t="s">
        <v>86</v>
      </c>
      <c r="B1321" s="10" t="s">
        <v>8</v>
      </c>
      <c r="C1321" s="10"/>
      <c r="D1321" s="10" t="s">
        <v>69</v>
      </c>
      <c r="E1321" s="14" t="s">
        <v>4650</v>
      </c>
      <c r="F1321" s="9" t="s">
        <v>3339</v>
      </c>
      <c r="G1321" s="9" t="s">
        <v>3340</v>
      </c>
      <c r="H1321" s="28">
        <v>500</v>
      </c>
    </row>
    <row r="1322" spans="1:8" x14ac:dyDescent="0.2">
      <c r="A1322" s="11" t="s">
        <v>86</v>
      </c>
      <c r="B1322" s="10" t="s">
        <v>8</v>
      </c>
      <c r="C1322" s="10"/>
      <c r="D1322" s="10" t="s">
        <v>69</v>
      </c>
      <c r="E1322" s="14" t="s">
        <v>4651</v>
      </c>
      <c r="F1322" s="9" t="s">
        <v>3341</v>
      </c>
      <c r="G1322" s="9" t="s">
        <v>3342</v>
      </c>
      <c r="H1322" s="28">
        <v>500</v>
      </c>
    </row>
    <row r="1323" spans="1:8" x14ac:dyDescent="0.2">
      <c r="A1323" s="11" t="s">
        <v>86</v>
      </c>
      <c r="B1323" s="10" t="s">
        <v>8</v>
      </c>
      <c r="C1323" s="10"/>
      <c r="D1323" s="10" t="s">
        <v>69</v>
      </c>
      <c r="E1323" s="14" t="s">
        <v>4652</v>
      </c>
      <c r="F1323" s="9" t="s">
        <v>3343</v>
      </c>
      <c r="G1323" s="9" t="s">
        <v>3344</v>
      </c>
      <c r="H1323" s="28">
        <v>500</v>
      </c>
    </row>
    <row r="1324" spans="1:8" x14ac:dyDescent="0.2">
      <c r="A1324" s="11" t="s">
        <v>86</v>
      </c>
      <c r="B1324" s="10" t="s">
        <v>8</v>
      </c>
      <c r="C1324" s="10"/>
      <c r="D1324" s="10" t="s">
        <v>69</v>
      </c>
      <c r="E1324" s="14" t="s">
        <v>4653</v>
      </c>
      <c r="F1324" s="9" t="s">
        <v>3345</v>
      </c>
      <c r="G1324" s="9" t="s">
        <v>3346</v>
      </c>
      <c r="H1324" s="28">
        <v>500</v>
      </c>
    </row>
    <row r="1325" spans="1:8" x14ac:dyDescent="0.2">
      <c r="A1325" s="11" t="s">
        <v>86</v>
      </c>
      <c r="B1325" s="10" t="s">
        <v>8</v>
      </c>
      <c r="C1325" s="10"/>
      <c r="D1325" s="10" t="s">
        <v>69</v>
      </c>
      <c r="E1325" s="14" t="s">
        <v>4654</v>
      </c>
      <c r="F1325" s="9" t="s">
        <v>3347</v>
      </c>
      <c r="G1325" s="9" t="s">
        <v>3348</v>
      </c>
      <c r="H1325" s="28">
        <v>500</v>
      </c>
    </row>
    <row r="1326" spans="1:8" x14ac:dyDescent="0.2">
      <c r="A1326" s="11" t="s">
        <v>86</v>
      </c>
      <c r="B1326" s="10" t="s">
        <v>8</v>
      </c>
      <c r="C1326" s="10"/>
      <c r="D1326" s="10" t="s">
        <v>69</v>
      </c>
      <c r="E1326" s="14" t="s">
        <v>4655</v>
      </c>
      <c r="F1326" s="9" t="s">
        <v>3349</v>
      </c>
      <c r="G1326" s="9" t="s">
        <v>3350</v>
      </c>
      <c r="H1326" s="28">
        <v>500</v>
      </c>
    </row>
    <row r="1327" spans="1:8" x14ac:dyDescent="0.2">
      <c r="A1327" s="11" t="s">
        <v>86</v>
      </c>
      <c r="B1327" s="10" t="s">
        <v>8</v>
      </c>
      <c r="C1327" s="10"/>
      <c r="D1327" s="10" t="s">
        <v>69</v>
      </c>
      <c r="E1327" s="14" t="s">
        <v>4656</v>
      </c>
      <c r="F1327" s="9" t="s">
        <v>3351</v>
      </c>
      <c r="G1327" s="9" t="s">
        <v>3352</v>
      </c>
      <c r="H1327" s="28">
        <v>300</v>
      </c>
    </row>
    <row r="1328" spans="1:8" x14ac:dyDescent="0.2">
      <c r="A1328" s="11" t="s">
        <v>86</v>
      </c>
      <c r="B1328" s="10" t="s">
        <v>8</v>
      </c>
      <c r="C1328" s="10"/>
      <c r="D1328" s="10" t="s">
        <v>69</v>
      </c>
      <c r="E1328" s="14" t="s">
        <v>4133</v>
      </c>
      <c r="F1328" s="9" t="s">
        <v>3353</v>
      </c>
      <c r="G1328" s="9" t="s">
        <v>3354</v>
      </c>
      <c r="H1328" s="28">
        <v>300</v>
      </c>
    </row>
    <row r="1329" spans="1:8" x14ac:dyDescent="0.2">
      <c r="A1329" s="11" t="s">
        <v>86</v>
      </c>
      <c r="B1329" s="10" t="s">
        <v>8</v>
      </c>
      <c r="C1329" s="10"/>
      <c r="D1329" s="10" t="s">
        <v>69</v>
      </c>
      <c r="E1329" s="14" t="s">
        <v>4657</v>
      </c>
      <c r="F1329" s="9" t="s">
        <v>3355</v>
      </c>
      <c r="G1329" s="9" t="s">
        <v>3356</v>
      </c>
      <c r="H1329" s="28">
        <v>300</v>
      </c>
    </row>
    <row r="1330" spans="1:8" x14ac:dyDescent="0.2">
      <c r="A1330" s="11" t="s">
        <v>86</v>
      </c>
      <c r="B1330" s="10" t="s">
        <v>8</v>
      </c>
      <c r="C1330" s="10"/>
      <c r="D1330" s="10" t="s">
        <v>69</v>
      </c>
      <c r="E1330" s="14" t="s">
        <v>4658</v>
      </c>
      <c r="F1330" s="9" t="s">
        <v>3357</v>
      </c>
      <c r="G1330" s="9" t="s">
        <v>3358</v>
      </c>
      <c r="H1330" s="28">
        <v>300</v>
      </c>
    </row>
    <row r="1331" spans="1:8" x14ac:dyDescent="0.2">
      <c r="A1331" s="11" t="s">
        <v>86</v>
      </c>
      <c r="B1331" s="10" t="s">
        <v>8</v>
      </c>
      <c r="C1331" s="10"/>
      <c r="D1331" s="10" t="s">
        <v>69</v>
      </c>
      <c r="E1331" s="14" t="s">
        <v>4659</v>
      </c>
      <c r="F1331" s="9" t="s">
        <v>3359</v>
      </c>
      <c r="G1331" s="9" t="s">
        <v>3360</v>
      </c>
      <c r="H1331" s="28">
        <v>300</v>
      </c>
    </row>
    <row r="1332" spans="1:8" x14ac:dyDescent="0.2">
      <c r="A1332" s="11" t="s">
        <v>86</v>
      </c>
      <c r="B1332" s="10" t="s">
        <v>8</v>
      </c>
      <c r="C1332" s="10"/>
      <c r="D1332" s="10" t="s">
        <v>69</v>
      </c>
      <c r="E1332" s="14" t="s">
        <v>4660</v>
      </c>
      <c r="F1332" s="9" t="s">
        <v>3361</v>
      </c>
      <c r="G1332" s="9" t="s">
        <v>3362</v>
      </c>
      <c r="H1332" s="28">
        <v>300</v>
      </c>
    </row>
    <row r="1333" spans="1:8" x14ac:dyDescent="0.2">
      <c r="A1333" s="11" t="s">
        <v>86</v>
      </c>
      <c r="B1333" s="10" t="s">
        <v>8</v>
      </c>
      <c r="C1333" s="10"/>
      <c r="D1333" s="10" t="s">
        <v>69</v>
      </c>
      <c r="E1333" s="14" t="s">
        <v>4661</v>
      </c>
      <c r="F1333" s="9" t="s">
        <v>3363</v>
      </c>
      <c r="G1333" s="9" t="s">
        <v>3364</v>
      </c>
      <c r="H1333" s="28">
        <v>300</v>
      </c>
    </row>
    <row r="1334" spans="1:8" x14ac:dyDescent="0.2">
      <c r="A1334" s="11" t="s">
        <v>86</v>
      </c>
      <c r="B1334" s="10" t="s">
        <v>8</v>
      </c>
      <c r="C1334" s="10"/>
      <c r="D1334" s="10" t="s">
        <v>69</v>
      </c>
      <c r="E1334" s="14" t="s">
        <v>4662</v>
      </c>
      <c r="F1334" s="9" t="s">
        <v>3365</v>
      </c>
      <c r="G1334" s="9" t="s">
        <v>3366</v>
      </c>
      <c r="H1334" s="28">
        <v>300</v>
      </c>
    </row>
    <row r="1335" spans="1:8" x14ac:dyDescent="0.2">
      <c r="A1335" s="11" t="s">
        <v>86</v>
      </c>
      <c r="B1335" s="10" t="s">
        <v>8</v>
      </c>
      <c r="C1335" s="10"/>
      <c r="D1335" s="10" t="s">
        <v>69</v>
      </c>
      <c r="E1335" s="14" t="s">
        <v>4663</v>
      </c>
      <c r="F1335" s="9" t="s">
        <v>3367</v>
      </c>
      <c r="G1335" s="9" t="s">
        <v>3368</v>
      </c>
      <c r="H1335" s="28">
        <v>300</v>
      </c>
    </row>
    <row r="1336" spans="1:8" x14ac:dyDescent="0.2">
      <c r="A1336" s="11" t="s">
        <v>86</v>
      </c>
      <c r="B1336" s="10" t="s">
        <v>8</v>
      </c>
      <c r="C1336" s="10"/>
      <c r="D1336" s="10" t="s">
        <v>69</v>
      </c>
      <c r="E1336" s="14" t="s">
        <v>4664</v>
      </c>
      <c r="F1336" s="9" t="s">
        <v>3369</v>
      </c>
      <c r="G1336" s="9" t="s">
        <v>3370</v>
      </c>
      <c r="H1336" s="28">
        <v>300</v>
      </c>
    </row>
    <row r="1337" spans="1:8" x14ac:dyDescent="0.2">
      <c r="A1337" s="11" t="s">
        <v>86</v>
      </c>
      <c r="B1337" s="10" t="s">
        <v>8</v>
      </c>
      <c r="C1337" s="10"/>
      <c r="D1337" s="10" t="s">
        <v>69</v>
      </c>
      <c r="E1337" s="14" t="s">
        <v>4665</v>
      </c>
      <c r="F1337" s="9" t="s">
        <v>3371</v>
      </c>
      <c r="G1337" s="9" t="s">
        <v>3372</v>
      </c>
      <c r="H1337" s="28">
        <v>300</v>
      </c>
    </row>
    <row r="1338" spans="1:8" x14ac:dyDescent="0.2">
      <c r="A1338" s="11" t="s">
        <v>86</v>
      </c>
      <c r="B1338" s="10" t="s">
        <v>8</v>
      </c>
      <c r="C1338" s="10"/>
      <c r="D1338" s="10" t="s">
        <v>69</v>
      </c>
      <c r="E1338" s="14" t="s">
        <v>4666</v>
      </c>
      <c r="F1338" s="9" t="s">
        <v>3373</v>
      </c>
      <c r="G1338" s="9" t="s">
        <v>3374</v>
      </c>
      <c r="H1338" s="28">
        <v>300</v>
      </c>
    </row>
    <row r="1339" spans="1:8" x14ac:dyDescent="0.2">
      <c r="A1339" s="11" t="s">
        <v>86</v>
      </c>
      <c r="B1339" s="10" t="s">
        <v>8</v>
      </c>
      <c r="C1339" s="10"/>
      <c r="D1339" s="10" t="s">
        <v>69</v>
      </c>
      <c r="E1339" s="14" t="s">
        <v>4667</v>
      </c>
      <c r="F1339" s="9" t="s">
        <v>3375</v>
      </c>
      <c r="G1339" s="9" t="s">
        <v>3376</v>
      </c>
      <c r="H1339" s="28">
        <v>300</v>
      </c>
    </row>
    <row r="1340" spans="1:8" x14ac:dyDescent="0.2">
      <c r="A1340" s="11" t="s">
        <v>86</v>
      </c>
      <c r="B1340" s="10" t="s">
        <v>8</v>
      </c>
      <c r="C1340" s="10"/>
      <c r="D1340" s="10" t="s">
        <v>69</v>
      </c>
      <c r="E1340" s="14" t="s">
        <v>4668</v>
      </c>
      <c r="F1340" s="9" t="s">
        <v>3377</v>
      </c>
      <c r="G1340" s="9" t="s">
        <v>3378</v>
      </c>
      <c r="H1340" s="28">
        <v>300</v>
      </c>
    </row>
    <row r="1341" spans="1:8" x14ac:dyDescent="0.2">
      <c r="A1341" s="11" t="s">
        <v>86</v>
      </c>
      <c r="B1341" s="10" t="s">
        <v>8</v>
      </c>
      <c r="C1341" s="10"/>
      <c r="D1341" s="10" t="s">
        <v>69</v>
      </c>
      <c r="E1341" s="14" t="s">
        <v>4669</v>
      </c>
      <c r="F1341" s="9" t="s">
        <v>3379</v>
      </c>
      <c r="G1341" s="9" t="s">
        <v>3380</v>
      </c>
      <c r="H1341" s="28">
        <v>300</v>
      </c>
    </row>
    <row r="1342" spans="1:8" x14ac:dyDescent="0.2">
      <c r="A1342" s="11" t="s">
        <v>86</v>
      </c>
      <c r="B1342" s="10" t="s">
        <v>8</v>
      </c>
      <c r="C1342" s="10"/>
      <c r="D1342" s="10" t="s">
        <v>69</v>
      </c>
      <c r="E1342" s="14" t="s">
        <v>4670</v>
      </c>
      <c r="F1342" s="9" t="s">
        <v>3381</v>
      </c>
      <c r="G1342" s="9" t="s">
        <v>3382</v>
      </c>
      <c r="H1342" s="28">
        <v>300</v>
      </c>
    </row>
    <row r="1343" spans="1:8" x14ac:dyDescent="0.2">
      <c r="A1343" s="11" t="s">
        <v>86</v>
      </c>
      <c r="B1343" s="10" t="s">
        <v>8</v>
      </c>
      <c r="C1343" s="10"/>
      <c r="D1343" s="10" t="s">
        <v>69</v>
      </c>
      <c r="E1343" s="14" t="s">
        <v>4671</v>
      </c>
      <c r="F1343" s="9" t="s">
        <v>1308</v>
      </c>
      <c r="G1343" s="9" t="s">
        <v>1309</v>
      </c>
      <c r="H1343" s="28">
        <v>300</v>
      </c>
    </row>
    <row r="1344" spans="1:8" x14ac:dyDescent="0.2">
      <c r="A1344" s="11" t="s">
        <v>86</v>
      </c>
      <c r="B1344" s="10" t="s">
        <v>8</v>
      </c>
      <c r="C1344" s="10"/>
      <c r="D1344" s="10" t="s">
        <v>69</v>
      </c>
      <c r="E1344" s="14" t="s">
        <v>4672</v>
      </c>
      <c r="F1344" s="9" t="s">
        <v>1400</v>
      </c>
      <c r="G1344" s="9" t="s">
        <v>3383</v>
      </c>
      <c r="H1344" s="28">
        <v>300</v>
      </c>
    </row>
    <row r="1345" spans="1:8" x14ac:dyDescent="0.2">
      <c r="A1345" s="11" t="s">
        <v>86</v>
      </c>
      <c r="B1345" s="10" t="s">
        <v>8</v>
      </c>
      <c r="C1345" s="10"/>
      <c r="D1345" s="10" t="s">
        <v>69</v>
      </c>
      <c r="E1345" s="14" t="s">
        <v>4673</v>
      </c>
      <c r="F1345" s="9" t="s">
        <v>3384</v>
      </c>
      <c r="G1345" s="9" t="s">
        <v>3385</v>
      </c>
      <c r="H1345" s="28">
        <v>300</v>
      </c>
    </row>
    <row r="1346" spans="1:8" x14ac:dyDescent="0.2">
      <c r="A1346" s="11" t="s">
        <v>86</v>
      </c>
      <c r="B1346" s="10" t="s">
        <v>8</v>
      </c>
      <c r="C1346" s="10"/>
      <c r="D1346" s="10" t="s">
        <v>69</v>
      </c>
      <c r="E1346" s="14" t="s">
        <v>4674</v>
      </c>
      <c r="F1346" s="9" t="s">
        <v>3386</v>
      </c>
      <c r="G1346" s="9" t="s">
        <v>3387</v>
      </c>
      <c r="H1346" s="28">
        <v>300</v>
      </c>
    </row>
    <row r="1347" spans="1:8" x14ac:dyDescent="0.2">
      <c r="A1347" s="11" t="s">
        <v>86</v>
      </c>
      <c r="B1347" s="10" t="s">
        <v>8</v>
      </c>
      <c r="C1347" s="10"/>
      <c r="D1347" s="10" t="s">
        <v>69</v>
      </c>
      <c r="E1347" s="14" t="s">
        <v>4675</v>
      </c>
      <c r="F1347" s="9" t="s">
        <v>3388</v>
      </c>
      <c r="G1347" s="9" t="s">
        <v>3389</v>
      </c>
      <c r="H1347" s="28">
        <v>300</v>
      </c>
    </row>
    <row r="1348" spans="1:8" x14ac:dyDescent="0.2">
      <c r="A1348" s="11" t="s">
        <v>86</v>
      </c>
      <c r="B1348" s="10" t="s">
        <v>8</v>
      </c>
      <c r="C1348" s="10"/>
      <c r="D1348" s="10" t="s">
        <v>69</v>
      </c>
      <c r="E1348" s="14" t="s">
        <v>4676</v>
      </c>
      <c r="F1348" s="9" t="s">
        <v>3390</v>
      </c>
      <c r="G1348" s="9" t="s">
        <v>3391</v>
      </c>
      <c r="H1348" s="28">
        <v>300</v>
      </c>
    </row>
    <row r="1349" spans="1:8" x14ac:dyDescent="0.2">
      <c r="A1349" s="11" t="s">
        <v>86</v>
      </c>
      <c r="B1349" s="10" t="s">
        <v>8</v>
      </c>
      <c r="C1349" s="10"/>
      <c r="D1349" s="10" t="s">
        <v>69</v>
      </c>
      <c r="E1349" s="14" t="s">
        <v>4677</v>
      </c>
      <c r="F1349" s="9" t="s">
        <v>3392</v>
      </c>
      <c r="G1349" s="9" t="s">
        <v>3393</v>
      </c>
      <c r="H1349" s="28">
        <v>300</v>
      </c>
    </row>
    <row r="1350" spans="1:8" x14ac:dyDescent="0.2">
      <c r="A1350" s="11" t="s">
        <v>86</v>
      </c>
      <c r="B1350" s="10" t="s">
        <v>8</v>
      </c>
      <c r="C1350" s="10"/>
      <c r="D1350" s="10" t="s">
        <v>69</v>
      </c>
      <c r="E1350" s="14" t="s">
        <v>4678</v>
      </c>
      <c r="F1350" s="9" t="s">
        <v>3394</v>
      </c>
      <c r="G1350" s="9" t="s">
        <v>3395</v>
      </c>
      <c r="H1350" s="28">
        <v>300</v>
      </c>
    </row>
    <row r="1351" spans="1:8" x14ac:dyDescent="0.2">
      <c r="A1351" s="11" t="s">
        <v>86</v>
      </c>
      <c r="B1351" s="10" t="s">
        <v>8</v>
      </c>
      <c r="C1351" s="10"/>
      <c r="D1351" s="10" t="s">
        <v>69</v>
      </c>
      <c r="E1351" s="14" t="s">
        <v>4679</v>
      </c>
      <c r="F1351" s="9" t="s">
        <v>3396</v>
      </c>
      <c r="G1351" s="9" t="s">
        <v>3397</v>
      </c>
      <c r="H1351" s="28">
        <v>300</v>
      </c>
    </row>
    <row r="1352" spans="1:8" x14ac:dyDescent="0.2">
      <c r="A1352" s="11" t="s">
        <v>86</v>
      </c>
      <c r="B1352" s="10" t="s">
        <v>8</v>
      </c>
      <c r="C1352" s="10"/>
      <c r="D1352" s="10" t="s">
        <v>69</v>
      </c>
      <c r="E1352" s="14" t="s">
        <v>4680</v>
      </c>
      <c r="F1352" s="9" t="s">
        <v>3398</v>
      </c>
      <c r="G1352" s="9" t="s">
        <v>3399</v>
      </c>
      <c r="H1352" s="28">
        <v>300</v>
      </c>
    </row>
    <row r="1353" spans="1:8" x14ac:dyDescent="0.2">
      <c r="A1353" s="11" t="s">
        <v>86</v>
      </c>
      <c r="B1353" s="10" t="s">
        <v>8</v>
      </c>
      <c r="C1353" s="10"/>
      <c r="D1353" s="10" t="s">
        <v>69</v>
      </c>
      <c r="E1353" s="14" t="s">
        <v>4681</v>
      </c>
      <c r="F1353" s="9" t="s">
        <v>3400</v>
      </c>
      <c r="G1353" s="9" t="s">
        <v>3401</v>
      </c>
      <c r="H1353" s="28">
        <v>300</v>
      </c>
    </row>
    <row r="1354" spans="1:8" x14ac:dyDescent="0.2">
      <c r="A1354" s="11" t="s">
        <v>86</v>
      </c>
      <c r="B1354" s="10" t="s">
        <v>8</v>
      </c>
      <c r="C1354" s="10"/>
      <c r="D1354" s="10" t="s">
        <v>69</v>
      </c>
      <c r="E1354" s="14" t="s">
        <v>4682</v>
      </c>
      <c r="F1354" s="9" t="s">
        <v>3402</v>
      </c>
      <c r="G1354" s="9" t="s">
        <v>3403</v>
      </c>
      <c r="H1354" s="28">
        <v>300</v>
      </c>
    </row>
    <row r="1355" spans="1:8" x14ac:dyDescent="0.2">
      <c r="A1355" s="11" t="s">
        <v>86</v>
      </c>
      <c r="B1355" s="10" t="s">
        <v>8</v>
      </c>
      <c r="C1355" s="10"/>
      <c r="D1355" s="10" t="s">
        <v>69</v>
      </c>
      <c r="E1355" s="14" t="s">
        <v>4683</v>
      </c>
      <c r="F1355" s="9" t="s">
        <v>3404</v>
      </c>
      <c r="G1355" s="9" t="s">
        <v>3405</v>
      </c>
      <c r="H1355" s="28">
        <v>300</v>
      </c>
    </row>
    <row r="1356" spans="1:8" x14ac:dyDescent="0.2">
      <c r="A1356" s="11" t="s">
        <v>86</v>
      </c>
      <c r="B1356" s="10" t="s">
        <v>8</v>
      </c>
      <c r="C1356" s="10"/>
      <c r="D1356" s="10" t="s">
        <v>69</v>
      </c>
      <c r="E1356" s="14" t="s">
        <v>4684</v>
      </c>
      <c r="F1356" s="9" t="s">
        <v>3406</v>
      </c>
      <c r="G1356" s="9" t="s">
        <v>3407</v>
      </c>
      <c r="H1356" s="28">
        <v>300</v>
      </c>
    </row>
    <row r="1357" spans="1:8" x14ac:dyDescent="0.2">
      <c r="A1357" s="11" t="s">
        <v>86</v>
      </c>
      <c r="B1357" s="10" t="s">
        <v>8</v>
      </c>
      <c r="C1357" s="10"/>
      <c r="D1357" s="10" t="s">
        <v>69</v>
      </c>
      <c r="E1357" s="14" t="s">
        <v>4685</v>
      </c>
      <c r="F1357" s="9" t="s">
        <v>3408</v>
      </c>
      <c r="G1357" s="9" t="s">
        <v>3409</v>
      </c>
      <c r="H1357" s="28">
        <v>400</v>
      </c>
    </row>
    <row r="1358" spans="1:8" x14ac:dyDescent="0.2">
      <c r="A1358" s="11" t="s">
        <v>86</v>
      </c>
      <c r="B1358" s="10" t="s">
        <v>8</v>
      </c>
      <c r="C1358" s="10"/>
      <c r="D1358" s="10" t="s">
        <v>69</v>
      </c>
      <c r="E1358" s="14" t="s">
        <v>4686</v>
      </c>
      <c r="F1358" s="9" t="s">
        <v>3410</v>
      </c>
      <c r="G1358" s="9" t="s">
        <v>3411</v>
      </c>
      <c r="H1358" s="28">
        <v>500</v>
      </c>
    </row>
    <row r="1359" spans="1:8" x14ac:dyDescent="0.2">
      <c r="A1359" s="11" t="s">
        <v>86</v>
      </c>
      <c r="B1359" s="10" t="s">
        <v>8</v>
      </c>
      <c r="C1359" s="10"/>
      <c r="D1359" s="10" t="s">
        <v>69</v>
      </c>
      <c r="E1359" s="14" t="s">
        <v>4687</v>
      </c>
      <c r="F1359" s="9" t="s">
        <v>3412</v>
      </c>
      <c r="G1359" s="9" t="s">
        <v>3413</v>
      </c>
      <c r="H1359" s="28">
        <v>500</v>
      </c>
    </row>
    <row r="1360" spans="1:8" x14ac:dyDescent="0.2">
      <c r="A1360" s="11" t="s">
        <v>86</v>
      </c>
      <c r="B1360" s="10" t="s">
        <v>8</v>
      </c>
      <c r="C1360" s="10"/>
      <c r="D1360" s="10" t="s">
        <v>69</v>
      </c>
      <c r="E1360" s="14" t="s">
        <v>4688</v>
      </c>
      <c r="F1360" s="9" t="s">
        <v>3414</v>
      </c>
      <c r="G1360" s="9" t="s">
        <v>3415</v>
      </c>
      <c r="H1360" s="28">
        <v>500</v>
      </c>
    </row>
    <row r="1361" spans="1:8" x14ac:dyDescent="0.2">
      <c r="A1361" s="11" t="s">
        <v>86</v>
      </c>
      <c r="B1361" s="10" t="s">
        <v>8</v>
      </c>
      <c r="C1361" s="10"/>
      <c r="D1361" s="10" t="s">
        <v>69</v>
      </c>
      <c r="E1361" s="14" t="s">
        <v>4689</v>
      </c>
      <c r="F1361" s="9" t="s">
        <v>3416</v>
      </c>
      <c r="G1361" s="9" t="s">
        <v>3417</v>
      </c>
      <c r="H1361" s="28">
        <v>500</v>
      </c>
    </row>
    <row r="1362" spans="1:8" x14ac:dyDescent="0.2">
      <c r="A1362" s="11" t="s">
        <v>86</v>
      </c>
      <c r="B1362" s="10" t="s">
        <v>8</v>
      </c>
      <c r="C1362" s="10"/>
      <c r="D1362" s="10" t="s">
        <v>69</v>
      </c>
      <c r="E1362" s="14" t="s">
        <v>4690</v>
      </c>
      <c r="F1362" s="9" t="s">
        <v>3418</v>
      </c>
      <c r="G1362" s="9" t="s">
        <v>3419</v>
      </c>
      <c r="H1362" s="28">
        <v>500</v>
      </c>
    </row>
    <row r="1363" spans="1:8" x14ac:dyDescent="0.2">
      <c r="A1363" s="11" t="s">
        <v>86</v>
      </c>
      <c r="B1363" s="10" t="s">
        <v>8</v>
      </c>
      <c r="C1363" s="10"/>
      <c r="D1363" s="10" t="s">
        <v>69</v>
      </c>
      <c r="E1363" s="14" t="s">
        <v>4691</v>
      </c>
      <c r="F1363" s="9" t="s">
        <v>3420</v>
      </c>
      <c r="G1363" s="9" t="s">
        <v>3421</v>
      </c>
      <c r="H1363" s="28">
        <v>500</v>
      </c>
    </row>
    <row r="1364" spans="1:8" x14ac:dyDescent="0.2">
      <c r="A1364" s="11" t="s">
        <v>86</v>
      </c>
      <c r="B1364" s="10" t="s">
        <v>8</v>
      </c>
      <c r="C1364" s="10"/>
      <c r="D1364" s="10" t="s">
        <v>69</v>
      </c>
      <c r="E1364" s="14" t="s">
        <v>4692</v>
      </c>
      <c r="F1364" s="9" t="s">
        <v>3422</v>
      </c>
      <c r="G1364" s="9" t="s">
        <v>3423</v>
      </c>
      <c r="H1364" s="28">
        <v>500</v>
      </c>
    </row>
    <row r="1365" spans="1:8" x14ac:dyDescent="0.2">
      <c r="A1365" s="11" t="s">
        <v>86</v>
      </c>
      <c r="B1365" s="10" t="s">
        <v>8</v>
      </c>
      <c r="C1365" s="10"/>
      <c r="D1365" s="10" t="s">
        <v>69</v>
      </c>
      <c r="E1365" s="14" t="s">
        <v>4693</v>
      </c>
      <c r="F1365" s="9" t="s">
        <v>3424</v>
      </c>
      <c r="G1365" s="9" t="s">
        <v>3425</v>
      </c>
      <c r="H1365" s="28">
        <v>500</v>
      </c>
    </row>
    <row r="1366" spans="1:8" x14ac:dyDescent="0.2">
      <c r="A1366" s="11" t="s">
        <v>86</v>
      </c>
      <c r="B1366" s="10" t="s">
        <v>8</v>
      </c>
      <c r="C1366" s="10"/>
      <c r="D1366" s="10" t="s">
        <v>69</v>
      </c>
      <c r="E1366" s="14" t="s">
        <v>4694</v>
      </c>
      <c r="F1366" s="9" t="s">
        <v>449</v>
      </c>
      <c r="G1366" s="9" t="s">
        <v>3426</v>
      </c>
      <c r="H1366" s="28">
        <v>500</v>
      </c>
    </row>
    <row r="1367" spans="1:8" x14ac:dyDescent="0.2">
      <c r="A1367" s="11" t="s">
        <v>86</v>
      </c>
      <c r="B1367" s="10" t="s">
        <v>8</v>
      </c>
      <c r="C1367" s="10"/>
      <c r="D1367" s="10" t="s">
        <v>69</v>
      </c>
      <c r="E1367" s="14" t="s">
        <v>4695</v>
      </c>
      <c r="F1367" s="9" t="s">
        <v>3427</v>
      </c>
      <c r="G1367" s="9" t="s">
        <v>3428</v>
      </c>
      <c r="H1367" s="28">
        <v>500</v>
      </c>
    </row>
    <row r="1368" spans="1:8" x14ac:dyDescent="0.2">
      <c r="A1368" s="11" t="s">
        <v>86</v>
      </c>
      <c r="B1368" s="10" t="s">
        <v>8</v>
      </c>
      <c r="C1368" s="10"/>
      <c r="D1368" s="10" t="s">
        <v>69</v>
      </c>
      <c r="E1368" s="14" t="s">
        <v>4696</v>
      </c>
      <c r="F1368" s="9" t="s">
        <v>3429</v>
      </c>
      <c r="G1368" s="9" t="s">
        <v>3430</v>
      </c>
      <c r="H1368" s="28">
        <v>500</v>
      </c>
    </row>
    <row r="1369" spans="1:8" x14ac:dyDescent="0.2">
      <c r="A1369" s="11" t="s">
        <v>86</v>
      </c>
      <c r="B1369" s="10" t="s">
        <v>8</v>
      </c>
      <c r="C1369" s="10"/>
      <c r="D1369" s="10" t="s">
        <v>69</v>
      </c>
      <c r="E1369" s="14" t="s">
        <v>4697</v>
      </c>
      <c r="F1369" s="9" t="s">
        <v>3431</v>
      </c>
      <c r="G1369" s="9" t="s">
        <v>3432</v>
      </c>
      <c r="H1369" s="28">
        <v>500</v>
      </c>
    </row>
    <row r="1370" spans="1:8" x14ac:dyDescent="0.2">
      <c r="A1370" s="11" t="s">
        <v>86</v>
      </c>
      <c r="B1370" s="10" t="s">
        <v>8</v>
      </c>
      <c r="C1370" s="10"/>
      <c r="D1370" s="10" t="s">
        <v>69</v>
      </c>
      <c r="E1370" s="14" t="s">
        <v>4698</v>
      </c>
      <c r="F1370" s="9" t="s">
        <v>3433</v>
      </c>
      <c r="G1370" s="9" t="s">
        <v>3434</v>
      </c>
      <c r="H1370" s="28">
        <v>500</v>
      </c>
    </row>
    <row r="1371" spans="1:8" x14ac:dyDescent="0.2">
      <c r="A1371" s="11" t="s">
        <v>86</v>
      </c>
      <c r="B1371" s="10" t="s">
        <v>8</v>
      </c>
      <c r="C1371" s="10"/>
      <c r="D1371" s="10" t="s">
        <v>69</v>
      </c>
      <c r="E1371" s="14" t="s">
        <v>4699</v>
      </c>
      <c r="F1371" s="9" t="s">
        <v>3435</v>
      </c>
      <c r="G1371" s="9" t="s">
        <v>3436</v>
      </c>
      <c r="H1371" s="28">
        <v>500</v>
      </c>
    </row>
    <row r="1372" spans="1:8" x14ac:dyDescent="0.2">
      <c r="A1372" s="11" t="s">
        <v>86</v>
      </c>
      <c r="B1372" s="10" t="s">
        <v>8</v>
      </c>
      <c r="C1372" s="10"/>
      <c r="D1372" s="10" t="s">
        <v>69</v>
      </c>
      <c r="E1372" s="14" t="s">
        <v>4700</v>
      </c>
      <c r="F1372" s="9" t="s">
        <v>3437</v>
      </c>
      <c r="G1372" s="9" t="s">
        <v>3438</v>
      </c>
      <c r="H1372" s="28">
        <v>500</v>
      </c>
    </row>
    <row r="1373" spans="1:8" x14ac:dyDescent="0.2">
      <c r="A1373" s="11" t="s">
        <v>86</v>
      </c>
      <c r="B1373" s="10" t="s">
        <v>8</v>
      </c>
      <c r="C1373" s="10"/>
      <c r="D1373" s="10" t="s">
        <v>69</v>
      </c>
      <c r="E1373" s="14" t="s">
        <v>4701</v>
      </c>
      <c r="F1373" s="9" t="s">
        <v>3439</v>
      </c>
      <c r="G1373" s="9" t="s">
        <v>3440</v>
      </c>
      <c r="H1373" s="28">
        <v>500</v>
      </c>
    </row>
    <row r="1374" spans="1:8" x14ac:dyDescent="0.2">
      <c r="A1374" s="11" t="s">
        <v>86</v>
      </c>
      <c r="B1374" s="10" t="s">
        <v>8</v>
      </c>
      <c r="C1374" s="10"/>
      <c r="D1374" s="10" t="s">
        <v>69</v>
      </c>
      <c r="E1374" s="14" t="s">
        <v>4702</v>
      </c>
      <c r="F1374" s="9" t="s">
        <v>3441</v>
      </c>
      <c r="G1374" s="9" t="s">
        <v>3442</v>
      </c>
      <c r="H1374" s="28">
        <v>600</v>
      </c>
    </row>
    <row r="1375" spans="1:8" x14ac:dyDescent="0.2">
      <c r="A1375" s="11" t="s">
        <v>86</v>
      </c>
      <c r="B1375" s="10" t="s">
        <v>8</v>
      </c>
      <c r="C1375" s="10"/>
      <c r="D1375" s="10" t="s">
        <v>69</v>
      </c>
      <c r="E1375" s="14" t="s">
        <v>4703</v>
      </c>
      <c r="F1375" s="9" t="s">
        <v>3443</v>
      </c>
      <c r="G1375" s="9" t="s">
        <v>3444</v>
      </c>
      <c r="H1375" s="28">
        <v>600</v>
      </c>
    </row>
    <row r="1376" spans="1:8" x14ac:dyDescent="0.2">
      <c r="A1376" s="11" t="s">
        <v>86</v>
      </c>
      <c r="B1376" s="10" t="s">
        <v>8</v>
      </c>
      <c r="C1376" s="10"/>
      <c r="D1376" s="10" t="s">
        <v>69</v>
      </c>
      <c r="E1376" s="14" t="s">
        <v>4704</v>
      </c>
      <c r="F1376" s="9" t="s">
        <v>3445</v>
      </c>
      <c r="G1376" s="9" t="s">
        <v>3446</v>
      </c>
      <c r="H1376" s="28">
        <v>600</v>
      </c>
    </row>
    <row r="1377" spans="1:8" x14ac:dyDescent="0.2">
      <c r="A1377" s="11" t="s">
        <v>86</v>
      </c>
      <c r="B1377" s="10" t="s">
        <v>8</v>
      </c>
      <c r="C1377" s="10"/>
      <c r="D1377" s="10" t="s">
        <v>69</v>
      </c>
      <c r="E1377" s="14" t="s">
        <v>4705</v>
      </c>
      <c r="F1377" s="9" t="s">
        <v>3447</v>
      </c>
      <c r="G1377" s="9" t="s">
        <v>3448</v>
      </c>
      <c r="H1377" s="28">
        <v>700</v>
      </c>
    </row>
    <row r="1378" spans="1:8" x14ac:dyDescent="0.2">
      <c r="A1378" s="11" t="s">
        <v>86</v>
      </c>
      <c r="B1378" s="10" t="s">
        <v>8</v>
      </c>
      <c r="C1378" s="10"/>
      <c r="D1378" s="10" t="s">
        <v>69</v>
      </c>
      <c r="E1378" s="14" t="s">
        <v>4706</v>
      </c>
      <c r="F1378" s="9" t="s">
        <v>838</v>
      </c>
      <c r="G1378" s="9" t="s">
        <v>839</v>
      </c>
      <c r="H1378" s="28">
        <v>700</v>
      </c>
    </row>
    <row r="1379" spans="1:8" x14ac:dyDescent="0.2">
      <c r="A1379" s="11" t="s">
        <v>86</v>
      </c>
      <c r="B1379" s="10" t="s">
        <v>8</v>
      </c>
      <c r="C1379" s="10"/>
      <c r="D1379" s="10" t="s">
        <v>69</v>
      </c>
      <c r="E1379" s="14" t="s">
        <v>4707</v>
      </c>
      <c r="F1379" s="9" t="s">
        <v>3449</v>
      </c>
      <c r="G1379" s="9" t="s">
        <v>3450</v>
      </c>
      <c r="H1379" s="28">
        <v>700</v>
      </c>
    </row>
    <row r="1380" spans="1:8" x14ac:dyDescent="0.2">
      <c r="A1380" s="11" t="s">
        <v>86</v>
      </c>
      <c r="B1380" s="10" t="s">
        <v>8</v>
      </c>
      <c r="C1380" s="10"/>
      <c r="D1380" s="10" t="s">
        <v>69</v>
      </c>
      <c r="E1380" s="14" t="s">
        <v>4708</v>
      </c>
      <c r="F1380" s="9" t="s">
        <v>3451</v>
      </c>
      <c r="G1380" s="9" t="s">
        <v>3452</v>
      </c>
      <c r="H1380" s="28">
        <v>700</v>
      </c>
    </row>
    <row r="1381" spans="1:8" x14ac:dyDescent="0.2">
      <c r="A1381" s="11" t="s">
        <v>86</v>
      </c>
      <c r="B1381" s="10" t="s">
        <v>8</v>
      </c>
      <c r="C1381" s="10"/>
      <c r="D1381" s="10" t="s">
        <v>69</v>
      </c>
      <c r="E1381" s="14" t="s">
        <v>4709</v>
      </c>
      <c r="F1381" s="9" t="s">
        <v>3453</v>
      </c>
      <c r="G1381" s="9" t="s">
        <v>3454</v>
      </c>
      <c r="H1381" s="28">
        <v>700</v>
      </c>
    </row>
    <row r="1382" spans="1:8" x14ac:dyDescent="0.2">
      <c r="A1382" s="11" t="s">
        <v>86</v>
      </c>
      <c r="B1382" s="10" t="s">
        <v>8</v>
      </c>
      <c r="C1382" s="10"/>
      <c r="D1382" s="10" t="s">
        <v>69</v>
      </c>
      <c r="E1382" s="14" t="s">
        <v>4710</v>
      </c>
      <c r="F1382" s="9" t="s">
        <v>3455</v>
      </c>
      <c r="G1382" s="9" t="s">
        <v>3456</v>
      </c>
      <c r="H1382" s="28">
        <v>700</v>
      </c>
    </row>
    <row r="1383" spans="1:8" x14ac:dyDescent="0.2">
      <c r="A1383" s="11" t="s">
        <v>86</v>
      </c>
      <c r="B1383" s="10" t="s">
        <v>8</v>
      </c>
      <c r="C1383" s="10"/>
      <c r="D1383" s="10" t="s">
        <v>69</v>
      </c>
      <c r="E1383" s="14" t="s">
        <v>4711</v>
      </c>
      <c r="F1383" s="9" t="s">
        <v>3457</v>
      </c>
      <c r="G1383" s="9" t="s">
        <v>3458</v>
      </c>
      <c r="H1383" s="28">
        <v>800</v>
      </c>
    </row>
    <row r="1384" spans="1:8" x14ac:dyDescent="0.2">
      <c r="A1384" s="11" t="s">
        <v>86</v>
      </c>
      <c r="B1384" s="10" t="s">
        <v>8</v>
      </c>
      <c r="C1384" s="10"/>
      <c r="D1384" s="10" t="s">
        <v>69</v>
      </c>
      <c r="E1384" s="14" t="s">
        <v>4712</v>
      </c>
      <c r="F1384" s="9" t="s">
        <v>3459</v>
      </c>
      <c r="G1384" s="9" t="s">
        <v>3460</v>
      </c>
      <c r="H1384" s="28">
        <v>800</v>
      </c>
    </row>
    <row r="1385" spans="1:8" x14ac:dyDescent="0.2">
      <c r="A1385" s="11" t="s">
        <v>86</v>
      </c>
      <c r="B1385" s="10" t="s">
        <v>8</v>
      </c>
      <c r="C1385" s="10"/>
      <c r="D1385" s="10" t="s">
        <v>69</v>
      </c>
      <c r="E1385" s="14" t="s">
        <v>4713</v>
      </c>
      <c r="F1385" s="9" t="s">
        <v>3461</v>
      </c>
      <c r="G1385" s="9" t="s">
        <v>3462</v>
      </c>
      <c r="H1385" s="28">
        <v>800</v>
      </c>
    </row>
    <row r="1386" spans="1:8" x14ac:dyDescent="0.2">
      <c r="A1386" s="11" t="s">
        <v>86</v>
      </c>
      <c r="B1386" s="10" t="s">
        <v>8</v>
      </c>
      <c r="C1386" s="10"/>
      <c r="D1386" s="10" t="s">
        <v>69</v>
      </c>
      <c r="E1386" s="14" t="s">
        <v>4714</v>
      </c>
      <c r="F1386" s="9" t="s">
        <v>3463</v>
      </c>
      <c r="G1386" s="9" t="s">
        <v>3464</v>
      </c>
      <c r="H1386" s="28">
        <v>800</v>
      </c>
    </row>
    <row r="1387" spans="1:8" x14ac:dyDescent="0.2">
      <c r="A1387" s="11" t="s">
        <v>86</v>
      </c>
      <c r="B1387" s="10" t="s">
        <v>8</v>
      </c>
      <c r="C1387" s="10"/>
      <c r="D1387" s="10" t="s">
        <v>69</v>
      </c>
      <c r="E1387" s="14" t="s">
        <v>4715</v>
      </c>
      <c r="F1387" s="9" t="s">
        <v>3465</v>
      </c>
      <c r="G1387" s="9" t="s">
        <v>3466</v>
      </c>
      <c r="H1387" s="28">
        <v>1000</v>
      </c>
    </row>
    <row r="1388" spans="1:8" x14ac:dyDescent="0.2">
      <c r="A1388" s="11" t="s">
        <v>86</v>
      </c>
      <c r="B1388" s="10" t="s">
        <v>8</v>
      </c>
      <c r="C1388" s="10"/>
      <c r="D1388" s="10" t="s">
        <v>69</v>
      </c>
      <c r="E1388" s="14" t="s">
        <v>4716</v>
      </c>
      <c r="F1388" s="9" t="s">
        <v>3467</v>
      </c>
      <c r="G1388" s="9" t="s">
        <v>3468</v>
      </c>
      <c r="H1388" s="28">
        <v>1000</v>
      </c>
    </row>
    <row r="1389" spans="1:8" x14ac:dyDescent="0.2">
      <c r="A1389" s="11" t="s">
        <v>86</v>
      </c>
      <c r="B1389" s="10" t="s">
        <v>8</v>
      </c>
      <c r="C1389" s="10"/>
      <c r="D1389" s="10" t="s">
        <v>69</v>
      </c>
      <c r="E1389" s="14" t="s">
        <v>4717</v>
      </c>
      <c r="F1389" s="9" t="s">
        <v>3469</v>
      </c>
      <c r="G1389" s="9" t="s">
        <v>3470</v>
      </c>
      <c r="H1389" s="28">
        <v>1000</v>
      </c>
    </row>
    <row r="1390" spans="1:8" x14ac:dyDescent="0.2">
      <c r="A1390" s="11" t="s">
        <v>86</v>
      </c>
      <c r="B1390" s="10" t="s">
        <v>8</v>
      </c>
      <c r="C1390" s="10"/>
      <c r="D1390" s="10" t="s">
        <v>69</v>
      </c>
      <c r="E1390" s="14" t="s">
        <v>2033</v>
      </c>
      <c r="F1390" s="9" t="s">
        <v>1140</v>
      </c>
      <c r="G1390" s="9" t="s">
        <v>3471</v>
      </c>
      <c r="H1390" s="28">
        <v>1000</v>
      </c>
    </row>
    <row r="1391" spans="1:8" x14ac:dyDescent="0.2">
      <c r="A1391" s="11" t="s">
        <v>86</v>
      </c>
      <c r="B1391" s="10" t="s">
        <v>8</v>
      </c>
      <c r="C1391" s="10"/>
      <c r="D1391" s="10" t="s">
        <v>69</v>
      </c>
      <c r="E1391" s="14" t="s">
        <v>4718</v>
      </c>
      <c r="F1391" s="9" t="s">
        <v>3472</v>
      </c>
      <c r="G1391" s="9" t="s">
        <v>3473</v>
      </c>
      <c r="H1391" s="28">
        <v>1000</v>
      </c>
    </row>
    <row r="1392" spans="1:8" x14ac:dyDescent="0.2">
      <c r="A1392" s="11" t="s">
        <v>86</v>
      </c>
      <c r="B1392" s="10" t="s">
        <v>8</v>
      </c>
      <c r="C1392" s="10"/>
      <c r="D1392" s="10" t="s">
        <v>69</v>
      </c>
      <c r="E1392" s="14" t="s">
        <v>4719</v>
      </c>
      <c r="F1392" s="9" t="s">
        <v>3474</v>
      </c>
      <c r="G1392" s="9" t="s">
        <v>3475</v>
      </c>
      <c r="H1392" s="28">
        <v>1000</v>
      </c>
    </row>
    <row r="1393" spans="1:8" x14ac:dyDescent="0.2">
      <c r="A1393" s="11" t="s">
        <v>86</v>
      </c>
      <c r="B1393" s="10" t="s">
        <v>8</v>
      </c>
      <c r="C1393" s="10"/>
      <c r="D1393" s="10" t="s">
        <v>69</v>
      </c>
      <c r="E1393" s="14" t="s">
        <v>4720</v>
      </c>
      <c r="F1393" s="9" t="s">
        <v>3476</v>
      </c>
      <c r="G1393" s="9" t="s">
        <v>3477</v>
      </c>
      <c r="H1393" s="28">
        <v>1000</v>
      </c>
    </row>
    <row r="1394" spans="1:8" x14ac:dyDescent="0.2">
      <c r="A1394" s="11" t="s">
        <v>86</v>
      </c>
      <c r="B1394" s="10" t="s">
        <v>8</v>
      </c>
      <c r="C1394" s="10"/>
      <c r="D1394" s="10" t="s">
        <v>69</v>
      </c>
      <c r="E1394" s="14" t="s">
        <v>4721</v>
      </c>
      <c r="F1394" s="9" t="s">
        <v>3478</v>
      </c>
      <c r="G1394" s="9" t="s">
        <v>3479</v>
      </c>
      <c r="H1394" s="28">
        <v>1500</v>
      </c>
    </row>
    <row r="1395" spans="1:8" x14ac:dyDescent="0.2">
      <c r="A1395" s="11" t="s">
        <v>86</v>
      </c>
      <c r="B1395" s="10" t="s">
        <v>8</v>
      </c>
      <c r="C1395" s="10"/>
      <c r="D1395" s="10" t="s">
        <v>69</v>
      </c>
      <c r="E1395" s="14" t="s">
        <v>4722</v>
      </c>
      <c r="F1395" s="9" t="s">
        <v>3480</v>
      </c>
      <c r="G1395" s="9" t="s">
        <v>3481</v>
      </c>
      <c r="H1395" s="28">
        <v>1500</v>
      </c>
    </row>
    <row r="1396" spans="1:8" x14ac:dyDescent="0.2">
      <c r="A1396" s="11" t="s">
        <v>86</v>
      </c>
      <c r="B1396" s="10" t="s">
        <v>8</v>
      </c>
      <c r="C1396" s="10"/>
      <c r="D1396" s="10" t="s">
        <v>69</v>
      </c>
      <c r="E1396" s="14" t="s">
        <v>4723</v>
      </c>
      <c r="F1396" s="9" t="s">
        <v>3482</v>
      </c>
      <c r="G1396" s="9" t="s">
        <v>3483</v>
      </c>
      <c r="H1396" s="28">
        <v>4000</v>
      </c>
    </row>
    <row r="1397" spans="1:8" x14ac:dyDescent="0.2">
      <c r="A1397" s="11" t="s">
        <v>86</v>
      </c>
      <c r="B1397" s="10" t="s">
        <v>8</v>
      </c>
      <c r="C1397" s="10"/>
      <c r="D1397" s="10" t="s">
        <v>69</v>
      </c>
      <c r="E1397" s="14" t="s">
        <v>4724</v>
      </c>
      <c r="F1397" s="9" t="s">
        <v>3484</v>
      </c>
      <c r="G1397" s="9" t="s">
        <v>3485</v>
      </c>
      <c r="H1397" s="28">
        <v>800</v>
      </c>
    </row>
    <row r="1398" spans="1:8" x14ac:dyDescent="0.2">
      <c r="A1398" s="11" t="s">
        <v>86</v>
      </c>
      <c r="B1398" s="10" t="s">
        <v>8</v>
      </c>
      <c r="C1398" s="10"/>
      <c r="D1398" s="10" t="s">
        <v>69</v>
      </c>
      <c r="E1398" s="14" t="s">
        <v>4725</v>
      </c>
      <c r="F1398" s="9" t="s">
        <v>3486</v>
      </c>
      <c r="G1398" s="9" t="s">
        <v>3487</v>
      </c>
      <c r="H1398" s="28">
        <v>900</v>
      </c>
    </row>
    <row r="1399" spans="1:8" x14ac:dyDescent="0.2">
      <c r="A1399" s="11" t="s">
        <v>86</v>
      </c>
      <c r="B1399" s="10" t="s">
        <v>8</v>
      </c>
      <c r="C1399" s="10"/>
      <c r="D1399" s="10" t="s">
        <v>69</v>
      </c>
      <c r="E1399" s="14" t="s">
        <v>4726</v>
      </c>
      <c r="F1399" s="9" t="s">
        <v>3488</v>
      </c>
      <c r="G1399" s="9" t="s">
        <v>3489</v>
      </c>
      <c r="H1399" s="28">
        <v>800</v>
      </c>
    </row>
    <row r="1400" spans="1:8" x14ac:dyDescent="0.2">
      <c r="A1400" s="11" t="s">
        <v>86</v>
      </c>
      <c r="B1400" s="10" t="s">
        <v>8</v>
      </c>
      <c r="C1400" s="10"/>
      <c r="D1400" s="10" t="s">
        <v>69</v>
      </c>
      <c r="E1400" s="14" t="s">
        <v>4727</v>
      </c>
      <c r="F1400" s="9" t="s">
        <v>3490</v>
      </c>
      <c r="G1400" s="9" t="s">
        <v>3491</v>
      </c>
      <c r="H1400" s="28">
        <v>900</v>
      </c>
    </row>
    <row r="1401" spans="1:8" x14ac:dyDescent="0.2">
      <c r="A1401" s="11" t="s">
        <v>86</v>
      </c>
      <c r="B1401" s="10" t="s">
        <v>8</v>
      </c>
      <c r="C1401" s="10"/>
      <c r="D1401" s="10" t="s">
        <v>69</v>
      </c>
      <c r="E1401" s="14" t="s">
        <v>4728</v>
      </c>
      <c r="F1401" s="9" t="s">
        <v>3492</v>
      </c>
      <c r="G1401" s="9" t="s">
        <v>3493</v>
      </c>
      <c r="H1401" s="28">
        <v>800</v>
      </c>
    </row>
    <row r="1402" spans="1:8" x14ac:dyDescent="0.2">
      <c r="A1402" s="11" t="s">
        <v>86</v>
      </c>
      <c r="B1402" s="10" t="s">
        <v>8</v>
      </c>
      <c r="C1402" s="10"/>
      <c r="D1402" s="10" t="s">
        <v>69</v>
      </c>
      <c r="E1402" s="14" t="s">
        <v>4729</v>
      </c>
      <c r="F1402" s="9" t="s">
        <v>3494</v>
      </c>
      <c r="G1402" s="9" t="s">
        <v>3495</v>
      </c>
      <c r="H1402" s="28">
        <v>900</v>
      </c>
    </row>
    <row r="1403" spans="1:8" x14ac:dyDescent="0.2">
      <c r="A1403" s="11" t="s">
        <v>86</v>
      </c>
      <c r="B1403" s="10" t="s">
        <v>8</v>
      </c>
      <c r="C1403" s="10"/>
      <c r="D1403" s="10" t="s">
        <v>69</v>
      </c>
      <c r="E1403" s="14" t="s">
        <v>4730</v>
      </c>
      <c r="F1403" s="9" t="s">
        <v>3496</v>
      </c>
      <c r="G1403" s="9" t="s">
        <v>3497</v>
      </c>
      <c r="H1403" s="28">
        <v>800</v>
      </c>
    </row>
    <row r="1404" spans="1:8" x14ac:dyDescent="0.2">
      <c r="A1404" s="11" t="s">
        <v>86</v>
      </c>
      <c r="B1404" s="10" t="s">
        <v>8</v>
      </c>
      <c r="C1404" s="10"/>
      <c r="D1404" s="10" t="s">
        <v>69</v>
      </c>
      <c r="E1404" s="14" t="s">
        <v>4731</v>
      </c>
      <c r="F1404" s="9" t="s">
        <v>3498</v>
      </c>
      <c r="G1404" s="9" t="s">
        <v>3499</v>
      </c>
      <c r="H1404" s="28">
        <v>900</v>
      </c>
    </row>
    <row r="1405" spans="1:8" x14ac:dyDescent="0.2">
      <c r="A1405" s="11" t="s">
        <v>2283</v>
      </c>
      <c r="B1405" s="10" t="s">
        <v>8</v>
      </c>
      <c r="C1405" s="10"/>
      <c r="D1405" s="10" t="s">
        <v>69</v>
      </c>
      <c r="E1405" s="14" t="s">
        <v>4732</v>
      </c>
      <c r="F1405" s="9" t="s">
        <v>3500</v>
      </c>
      <c r="G1405" s="9" t="s">
        <v>3501</v>
      </c>
      <c r="H1405" s="28">
        <v>600</v>
      </c>
    </row>
    <row r="1406" spans="1:8" x14ac:dyDescent="0.2">
      <c r="A1406" s="11" t="s">
        <v>2283</v>
      </c>
      <c r="B1406" s="10" t="s">
        <v>8</v>
      </c>
      <c r="C1406" s="10"/>
      <c r="D1406" s="10" t="s">
        <v>69</v>
      </c>
      <c r="E1406" s="14" t="s">
        <v>4733</v>
      </c>
      <c r="F1406" s="9" t="s">
        <v>3502</v>
      </c>
      <c r="G1406" s="9" t="s">
        <v>3503</v>
      </c>
      <c r="H1406" s="28">
        <v>700</v>
      </c>
    </row>
    <row r="1407" spans="1:8" x14ac:dyDescent="0.2">
      <c r="A1407" s="11" t="s">
        <v>2283</v>
      </c>
      <c r="B1407" s="10" t="s">
        <v>8</v>
      </c>
      <c r="C1407" s="10"/>
      <c r="D1407" s="10" t="s">
        <v>69</v>
      </c>
      <c r="E1407" s="14" t="s">
        <v>4116</v>
      </c>
      <c r="F1407" s="9" t="s">
        <v>1368</v>
      </c>
      <c r="G1407" s="9" t="s">
        <v>2287</v>
      </c>
      <c r="H1407" s="28">
        <v>1000</v>
      </c>
    </row>
    <row r="1408" spans="1:8" x14ac:dyDescent="0.2">
      <c r="A1408" s="11" t="s">
        <v>2283</v>
      </c>
      <c r="B1408" s="10" t="s">
        <v>8</v>
      </c>
      <c r="C1408" s="10"/>
      <c r="D1408" s="10" t="s">
        <v>69</v>
      </c>
      <c r="E1408" s="14" t="s">
        <v>4734</v>
      </c>
      <c r="F1408" s="9" t="s">
        <v>3504</v>
      </c>
      <c r="G1408" s="9" t="s">
        <v>3505</v>
      </c>
      <c r="H1408" s="28">
        <v>1000</v>
      </c>
    </row>
    <row r="1409" spans="1:8" x14ac:dyDescent="0.2">
      <c r="A1409" s="11" t="s">
        <v>2283</v>
      </c>
      <c r="B1409" s="10" t="s">
        <v>8</v>
      </c>
      <c r="C1409" s="10"/>
      <c r="D1409" s="10" t="s">
        <v>69</v>
      </c>
      <c r="E1409" s="14" t="s">
        <v>4735</v>
      </c>
      <c r="F1409" s="9" t="s">
        <v>3506</v>
      </c>
      <c r="G1409" s="9" t="s">
        <v>3507</v>
      </c>
      <c r="H1409" s="28">
        <v>1500</v>
      </c>
    </row>
    <row r="1410" spans="1:8" x14ac:dyDescent="0.2">
      <c r="A1410" s="11" t="s">
        <v>2283</v>
      </c>
      <c r="B1410" s="10" t="s">
        <v>8</v>
      </c>
      <c r="C1410" s="10"/>
      <c r="D1410" s="10" t="s">
        <v>69</v>
      </c>
      <c r="E1410" s="14" t="s">
        <v>4736</v>
      </c>
      <c r="F1410" s="9" t="s">
        <v>3508</v>
      </c>
      <c r="G1410" s="9" t="s">
        <v>3509</v>
      </c>
      <c r="H1410" s="28">
        <v>1500</v>
      </c>
    </row>
    <row r="1411" spans="1:8" x14ac:dyDescent="0.2">
      <c r="A1411" s="11" t="s">
        <v>2283</v>
      </c>
      <c r="B1411" s="10" t="s">
        <v>8</v>
      </c>
      <c r="C1411" s="10"/>
      <c r="D1411" s="10" t="s">
        <v>69</v>
      </c>
      <c r="E1411" s="14" t="s">
        <v>4737</v>
      </c>
      <c r="F1411" s="9" t="s">
        <v>3510</v>
      </c>
      <c r="G1411" s="9" t="s">
        <v>3511</v>
      </c>
      <c r="H1411" s="28">
        <v>1500</v>
      </c>
    </row>
    <row r="1412" spans="1:8" x14ac:dyDescent="0.2">
      <c r="A1412" s="11" t="s">
        <v>2283</v>
      </c>
      <c r="B1412" s="10" t="s">
        <v>8</v>
      </c>
      <c r="C1412" s="10"/>
      <c r="D1412" s="10" t="s">
        <v>69</v>
      </c>
      <c r="E1412" s="14" t="s">
        <v>4738</v>
      </c>
      <c r="F1412" s="9" t="s">
        <v>3512</v>
      </c>
      <c r="G1412" s="9" t="s">
        <v>3513</v>
      </c>
      <c r="H1412" s="28">
        <v>1500</v>
      </c>
    </row>
    <row r="1413" spans="1:8" x14ac:dyDescent="0.2">
      <c r="A1413" s="11" t="s">
        <v>2283</v>
      </c>
      <c r="B1413" s="10" t="s">
        <v>8</v>
      </c>
      <c r="C1413" s="10"/>
      <c r="D1413" s="10" t="s">
        <v>69</v>
      </c>
      <c r="E1413" s="14" t="s">
        <v>4739</v>
      </c>
      <c r="F1413" s="9" t="s">
        <v>3514</v>
      </c>
      <c r="G1413" s="9" t="s">
        <v>3515</v>
      </c>
      <c r="H1413" s="28">
        <v>2000</v>
      </c>
    </row>
    <row r="1414" spans="1:8" x14ac:dyDescent="0.2">
      <c r="A1414" s="11" t="s">
        <v>86</v>
      </c>
      <c r="B1414" s="10" t="s">
        <v>8</v>
      </c>
      <c r="C1414" s="10"/>
      <c r="D1414" s="10" t="s">
        <v>69</v>
      </c>
      <c r="E1414" s="14" t="s">
        <v>4740</v>
      </c>
      <c r="F1414" s="9" t="s">
        <v>3516</v>
      </c>
      <c r="G1414" s="9" t="s">
        <v>3517</v>
      </c>
      <c r="H1414" s="28">
        <v>3000</v>
      </c>
    </row>
    <row r="1415" spans="1:8" x14ac:dyDescent="0.2">
      <c r="A1415" s="11" t="s">
        <v>86</v>
      </c>
      <c r="B1415" s="10" t="s">
        <v>8</v>
      </c>
      <c r="C1415" s="10"/>
      <c r="D1415" s="10" t="s">
        <v>69</v>
      </c>
      <c r="E1415" s="14" t="s">
        <v>4741</v>
      </c>
      <c r="F1415" s="9" t="s">
        <v>3518</v>
      </c>
      <c r="G1415" s="9" t="s">
        <v>3519</v>
      </c>
      <c r="H1415" s="28">
        <v>5000</v>
      </c>
    </row>
    <row r="1416" spans="1:8" x14ac:dyDescent="0.2">
      <c r="A1416" s="11" t="s">
        <v>3287</v>
      </c>
      <c r="B1416" s="10" t="s">
        <v>8</v>
      </c>
      <c r="C1416" s="10"/>
      <c r="D1416" s="10" t="s">
        <v>69</v>
      </c>
      <c r="E1416" s="14" t="s">
        <v>4742</v>
      </c>
      <c r="F1416" s="9" t="s">
        <v>3520</v>
      </c>
      <c r="G1416" s="9" t="s">
        <v>3521</v>
      </c>
      <c r="H1416" s="28">
        <v>3006.72</v>
      </c>
    </row>
    <row r="1417" spans="1:8" x14ac:dyDescent="0.2">
      <c r="A1417" s="11" t="s">
        <v>3287</v>
      </c>
      <c r="B1417" s="10" t="s">
        <v>8</v>
      </c>
      <c r="C1417" s="10"/>
      <c r="D1417" s="10" t="s">
        <v>69</v>
      </c>
      <c r="E1417" s="14" t="s">
        <v>4743</v>
      </c>
      <c r="F1417" s="9" t="s">
        <v>3522</v>
      </c>
      <c r="G1417" s="9" t="s">
        <v>3523</v>
      </c>
      <c r="H1417" s="28">
        <v>1002.24</v>
      </c>
    </row>
    <row r="1418" spans="1:8" x14ac:dyDescent="0.2">
      <c r="A1418" s="11" t="s">
        <v>3287</v>
      </c>
      <c r="B1418" s="10" t="s">
        <v>8</v>
      </c>
      <c r="C1418" s="10"/>
      <c r="D1418" s="10" t="s">
        <v>69</v>
      </c>
      <c r="E1418" s="14" t="s">
        <v>4744</v>
      </c>
      <c r="F1418" s="9" t="s">
        <v>3524</v>
      </c>
      <c r="G1418" s="9" t="s">
        <v>3525</v>
      </c>
      <c r="H1418" s="28">
        <v>2505.6</v>
      </c>
    </row>
    <row r="1419" spans="1:8" x14ac:dyDescent="0.2">
      <c r="A1419" s="11" t="s">
        <v>3287</v>
      </c>
      <c r="B1419" s="10" t="s">
        <v>8</v>
      </c>
      <c r="C1419" s="10"/>
      <c r="D1419" s="10" t="s">
        <v>69</v>
      </c>
      <c r="E1419" s="14" t="s">
        <v>4745</v>
      </c>
      <c r="F1419" s="9" t="s">
        <v>3526</v>
      </c>
      <c r="G1419" s="9" t="s">
        <v>3527</v>
      </c>
      <c r="H1419" s="28">
        <v>2505.6</v>
      </c>
    </row>
    <row r="1420" spans="1:8" x14ac:dyDescent="0.2">
      <c r="A1420" s="11" t="s">
        <v>3287</v>
      </c>
      <c r="B1420" s="10" t="s">
        <v>8</v>
      </c>
      <c r="C1420" s="10"/>
      <c r="D1420" s="10" t="s">
        <v>69</v>
      </c>
      <c r="E1420" s="14" t="s">
        <v>4746</v>
      </c>
      <c r="F1420" s="9" t="s">
        <v>3528</v>
      </c>
      <c r="G1420" s="9" t="s">
        <v>3529</v>
      </c>
      <c r="H1420" s="28">
        <v>5011.2</v>
      </c>
    </row>
    <row r="1421" spans="1:8" x14ac:dyDescent="0.2">
      <c r="A1421" s="11" t="s">
        <v>3287</v>
      </c>
      <c r="B1421" s="10" t="s">
        <v>8</v>
      </c>
      <c r="C1421" s="10"/>
      <c r="D1421" s="10" t="s">
        <v>69</v>
      </c>
      <c r="E1421" s="14" t="s">
        <v>4747</v>
      </c>
      <c r="F1421" s="9" t="s">
        <v>3530</v>
      </c>
      <c r="G1421" s="9" t="s">
        <v>3531</v>
      </c>
      <c r="H1421" s="28">
        <v>2505.6</v>
      </c>
    </row>
    <row r="1422" spans="1:8" x14ac:dyDescent="0.2">
      <c r="A1422" s="11" t="s">
        <v>3287</v>
      </c>
      <c r="B1422" s="10" t="s">
        <v>8</v>
      </c>
      <c r="C1422" s="10"/>
      <c r="D1422" s="10" t="s">
        <v>69</v>
      </c>
      <c r="E1422" s="14" t="s">
        <v>4748</v>
      </c>
      <c r="F1422" s="9" t="s">
        <v>3532</v>
      </c>
      <c r="G1422" s="9" t="s">
        <v>3533</v>
      </c>
      <c r="H1422" s="28">
        <v>5011.2</v>
      </c>
    </row>
    <row r="1423" spans="1:8" x14ac:dyDescent="0.2">
      <c r="A1423" s="11" t="s">
        <v>3287</v>
      </c>
      <c r="B1423" s="10" t="s">
        <v>8</v>
      </c>
      <c r="C1423" s="10"/>
      <c r="D1423" s="10" t="s">
        <v>69</v>
      </c>
      <c r="E1423" s="14" t="s">
        <v>4749</v>
      </c>
      <c r="F1423" s="9" t="s">
        <v>3534</v>
      </c>
      <c r="G1423" s="9" t="s">
        <v>3535</v>
      </c>
      <c r="H1423" s="28">
        <v>2505.6</v>
      </c>
    </row>
    <row r="1424" spans="1:8" x14ac:dyDescent="0.2">
      <c r="A1424" s="11" t="s">
        <v>3287</v>
      </c>
      <c r="B1424" s="10" t="s">
        <v>8</v>
      </c>
      <c r="C1424" s="10"/>
      <c r="D1424" s="10" t="s">
        <v>69</v>
      </c>
      <c r="E1424" s="14" t="s">
        <v>4750</v>
      </c>
      <c r="F1424" s="9" t="s">
        <v>3536</v>
      </c>
      <c r="G1424" s="9" t="s">
        <v>3537</v>
      </c>
      <c r="H1424" s="28">
        <v>2505.6</v>
      </c>
    </row>
    <row r="1425" spans="1:8" x14ac:dyDescent="0.2">
      <c r="A1425" s="11" t="s">
        <v>3287</v>
      </c>
      <c r="B1425" s="10" t="s">
        <v>8</v>
      </c>
      <c r="C1425" s="10"/>
      <c r="D1425" s="10" t="s">
        <v>69</v>
      </c>
      <c r="E1425" s="14" t="s">
        <v>2221</v>
      </c>
      <c r="F1425" s="9" t="s">
        <v>159</v>
      </c>
      <c r="G1425" s="9" t="s">
        <v>160</v>
      </c>
      <c r="H1425" s="28">
        <v>3006.72</v>
      </c>
    </row>
    <row r="1426" spans="1:8" x14ac:dyDescent="0.2">
      <c r="A1426" s="11" t="s">
        <v>3287</v>
      </c>
      <c r="B1426" s="10" t="s">
        <v>8</v>
      </c>
      <c r="C1426" s="10"/>
      <c r="D1426" s="10" t="s">
        <v>69</v>
      </c>
      <c r="E1426" s="14" t="s">
        <v>4751</v>
      </c>
      <c r="F1426" s="9" t="s">
        <v>3538</v>
      </c>
      <c r="G1426" s="9" t="s">
        <v>3539</v>
      </c>
      <c r="H1426" s="28">
        <v>5011.2</v>
      </c>
    </row>
    <row r="1427" spans="1:8" x14ac:dyDescent="0.2">
      <c r="A1427" s="11" t="s">
        <v>3287</v>
      </c>
      <c r="B1427" s="10" t="s">
        <v>8</v>
      </c>
      <c r="C1427" s="10"/>
      <c r="D1427" s="10" t="s">
        <v>69</v>
      </c>
      <c r="E1427" s="14" t="s">
        <v>4752</v>
      </c>
      <c r="F1427" s="9" t="s">
        <v>3540</v>
      </c>
      <c r="G1427" s="9" t="s">
        <v>3541</v>
      </c>
      <c r="H1427" s="28">
        <v>5011.2</v>
      </c>
    </row>
    <row r="1428" spans="1:8" x14ac:dyDescent="0.2">
      <c r="A1428" s="11" t="s">
        <v>3287</v>
      </c>
      <c r="B1428" s="10" t="s">
        <v>8</v>
      </c>
      <c r="C1428" s="10"/>
      <c r="D1428" s="10" t="s">
        <v>69</v>
      </c>
      <c r="E1428" s="14" t="s">
        <v>4753</v>
      </c>
      <c r="F1428" s="9" t="s">
        <v>3542</v>
      </c>
      <c r="G1428" s="9" t="s">
        <v>3543</v>
      </c>
      <c r="H1428" s="28">
        <v>5011.2</v>
      </c>
    </row>
    <row r="1429" spans="1:8" x14ac:dyDescent="0.2">
      <c r="A1429" s="11" t="s">
        <v>3287</v>
      </c>
      <c r="B1429" s="10" t="s">
        <v>8</v>
      </c>
      <c r="C1429" s="10"/>
      <c r="D1429" s="10" t="s">
        <v>69</v>
      </c>
      <c r="E1429" s="14" t="s">
        <v>4754</v>
      </c>
      <c r="F1429" s="9" t="s">
        <v>3544</v>
      </c>
      <c r="G1429" s="9" t="s">
        <v>3545</v>
      </c>
      <c r="H1429" s="28">
        <v>5011.2</v>
      </c>
    </row>
    <row r="1430" spans="1:8" x14ac:dyDescent="0.2">
      <c r="A1430" s="11" t="s">
        <v>3287</v>
      </c>
      <c r="B1430" s="10" t="s">
        <v>8</v>
      </c>
      <c r="C1430" s="10"/>
      <c r="D1430" s="10" t="s">
        <v>69</v>
      </c>
      <c r="E1430" s="14" t="s">
        <v>4755</v>
      </c>
      <c r="F1430" s="9" t="s">
        <v>3546</v>
      </c>
      <c r="G1430" s="9" t="s">
        <v>3547</v>
      </c>
      <c r="H1430" s="28">
        <v>5011.2</v>
      </c>
    </row>
    <row r="1431" spans="1:8" x14ac:dyDescent="0.2">
      <c r="A1431" s="11" t="s">
        <v>3287</v>
      </c>
      <c r="B1431" s="10" t="s">
        <v>8</v>
      </c>
      <c r="C1431" s="10"/>
      <c r="D1431" s="10" t="s">
        <v>69</v>
      </c>
      <c r="E1431" s="14" t="s">
        <v>4756</v>
      </c>
      <c r="F1431" s="9" t="s">
        <v>3548</v>
      </c>
      <c r="G1431" s="9" t="s">
        <v>3549</v>
      </c>
      <c r="H1431" s="28">
        <v>5011.2</v>
      </c>
    </row>
    <row r="1432" spans="1:8" x14ac:dyDescent="0.2">
      <c r="A1432" s="11" t="s">
        <v>3287</v>
      </c>
      <c r="B1432" s="10" t="s">
        <v>8</v>
      </c>
      <c r="C1432" s="10"/>
      <c r="D1432" s="10" t="s">
        <v>69</v>
      </c>
      <c r="E1432" s="14" t="s">
        <v>4757</v>
      </c>
      <c r="F1432" s="9" t="s">
        <v>3550</v>
      </c>
      <c r="G1432" s="9" t="s">
        <v>3551</v>
      </c>
      <c r="H1432" s="28">
        <v>5011.2</v>
      </c>
    </row>
    <row r="1433" spans="1:8" x14ac:dyDescent="0.2">
      <c r="A1433" s="11" t="s">
        <v>3287</v>
      </c>
      <c r="B1433" s="10" t="s">
        <v>8</v>
      </c>
      <c r="C1433" s="10"/>
      <c r="D1433" s="10" t="s">
        <v>69</v>
      </c>
      <c r="E1433" s="14" t="s">
        <v>4758</v>
      </c>
      <c r="F1433" s="9" t="s">
        <v>3552</v>
      </c>
      <c r="G1433" s="9" t="s">
        <v>3553</v>
      </c>
      <c r="H1433" s="28">
        <v>2505.6</v>
      </c>
    </row>
    <row r="1434" spans="1:8" x14ac:dyDescent="0.2">
      <c r="A1434" s="11" t="s">
        <v>3287</v>
      </c>
      <c r="B1434" s="10" t="s">
        <v>8</v>
      </c>
      <c r="C1434" s="10"/>
      <c r="D1434" s="10" t="s">
        <v>69</v>
      </c>
      <c r="E1434" s="14" t="s">
        <v>4759</v>
      </c>
      <c r="F1434" s="9" t="s">
        <v>3554</v>
      </c>
      <c r="G1434" s="9" t="s">
        <v>3555</v>
      </c>
      <c r="H1434" s="28">
        <v>2505.6</v>
      </c>
    </row>
    <row r="1435" spans="1:8" x14ac:dyDescent="0.2">
      <c r="A1435" s="11" t="s">
        <v>3287</v>
      </c>
      <c r="B1435" s="10" t="s">
        <v>8</v>
      </c>
      <c r="C1435" s="10"/>
      <c r="D1435" s="10" t="s">
        <v>69</v>
      </c>
      <c r="E1435" s="14" t="s">
        <v>4760</v>
      </c>
      <c r="F1435" s="9" t="s">
        <v>3556</v>
      </c>
      <c r="G1435" s="9" t="s">
        <v>3557</v>
      </c>
      <c r="H1435" s="28">
        <v>2505.6</v>
      </c>
    </row>
    <row r="1436" spans="1:8" x14ac:dyDescent="0.2">
      <c r="A1436" s="11" t="s">
        <v>3287</v>
      </c>
      <c r="B1436" s="10" t="s">
        <v>8</v>
      </c>
      <c r="C1436" s="10"/>
      <c r="D1436" s="10" t="s">
        <v>69</v>
      </c>
      <c r="E1436" s="14" t="s">
        <v>4761</v>
      </c>
      <c r="F1436" s="9" t="s">
        <v>3558</v>
      </c>
      <c r="G1436" s="9" t="s">
        <v>3559</v>
      </c>
      <c r="H1436" s="28">
        <v>5011.2</v>
      </c>
    </row>
    <row r="1437" spans="1:8" x14ac:dyDescent="0.2">
      <c r="A1437" s="11" t="s">
        <v>3287</v>
      </c>
      <c r="B1437" s="10" t="s">
        <v>8</v>
      </c>
      <c r="C1437" s="10"/>
      <c r="D1437" s="10" t="s">
        <v>69</v>
      </c>
      <c r="E1437" s="14" t="s">
        <v>4762</v>
      </c>
      <c r="F1437" s="9" t="s">
        <v>3560</v>
      </c>
      <c r="G1437" s="9" t="s">
        <v>3561</v>
      </c>
      <c r="H1437" s="28">
        <v>5011.2</v>
      </c>
    </row>
    <row r="1438" spans="1:8" x14ac:dyDescent="0.2">
      <c r="A1438" s="11" t="s">
        <v>3287</v>
      </c>
      <c r="B1438" s="10" t="s">
        <v>8</v>
      </c>
      <c r="C1438" s="10"/>
      <c r="D1438" s="10" t="s">
        <v>69</v>
      </c>
      <c r="E1438" s="14" t="s">
        <v>4763</v>
      </c>
      <c r="F1438" s="9" t="s">
        <v>3562</v>
      </c>
      <c r="G1438" s="9" t="s">
        <v>3563</v>
      </c>
      <c r="H1438" s="28">
        <v>2004.48</v>
      </c>
    </row>
    <row r="1439" spans="1:8" x14ac:dyDescent="0.2">
      <c r="A1439" s="11" t="s">
        <v>3287</v>
      </c>
      <c r="B1439" s="10" t="s">
        <v>8</v>
      </c>
      <c r="C1439" s="10"/>
      <c r="D1439" s="10" t="s">
        <v>69</v>
      </c>
      <c r="E1439" s="14" t="s">
        <v>4764</v>
      </c>
      <c r="F1439" s="9" t="s">
        <v>3564</v>
      </c>
      <c r="G1439" s="9" t="s">
        <v>3565</v>
      </c>
      <c r="H1439" s="28">
        <v>2505.6</v>
      </c>
    </row>
    <row r="1440" spans="1:8" x14ac:dyDescent="0.2">
      <c r="A1440" s="11" t="s">
        <v>3287</v>
      </c>
      <c r="B1440" s="10" t="s">
        <v>8</v>
      </c>
      <c r="C1440" s="10"/>
      <c r="D1440" s="10" t="s">
        <v>69</v>
      </c>
      <c r="E1440" s="14" t="s">
        <v>4765</v>
      </c>
      <c r="F1440" s="9" t="s">
        <v>3566</v>
      </c>
      <c r="G1440" s="9" t="s">
        <v>3567</v>
      </c>
      <c r="H1440" s="28">
        <v>1503.36</v>
      </c>
    </row>
    <row r="1441" spans="1:8" x14ac:dyDescent="0.2">
      <c r="A1441" s="11" t="s">
        <v>3287</v>
      </c>
      <c r="B1441" s="10" t="s">
        <v>8</v>
      </c>
      <c r="C1441" s="10"/>
      <c r="D1441" s="10" t="s">
        <v>69</v>
      </c>
      <c r="E1441" s="14" t="s">
        <v>4766</v>
      </c>
      <c r="F1441" s="9" t="s">
        <v>3568</v>
      </c>
      <c r="G1441" s="9" t="s">
        <v>3569</v>
      </c>
      <c r="H1441" s="28">
        <v>4008.96</v>
      </c>
    </row>
    <row r="1442" spans="1:8" x14ac:dyDescent="0.2">
      <c r="A1442" s="11" t="s">
        <v>3287</v>
      </c>
      <c r="B1442" s="10" t="s">
        <v>8</v>
      </c>
      <c r="C1442" s="10"/>
      <c r="D1442" s="10" t="s">
        <v>69</v>
      </c>
      <c r="E1442" s="14" t="s">
        <v>4767</v>
      </c>
      <c r="F1442" s="9" t="s">
        <v>3570</v>
      </c>
      <c r="G1442" s="9" t="s">
        <v>3571</v>
      </c>
      <c r="H1442" s="28">
        <v>1002.24</v>
      </c>
    </row>
    <row r="1443" spans="1:8" x14ac:dyDescent="0.2">
      <c r="A1443" s="11" t="s">
        <v>3287</v>
      </c>
      <c r="B1443" s="10" t="s">
        <v>8</v>
      </c>
      <c r="C1443" s="10"/>
      <c r="D1443" s="10" t="s">
        <v>69</v>
      </c>
      <c r="E1443" s="14" t="s">
        <v>4768</v>
      </c>
      <c r="F1443" s="9" t="s">
        <v>3572</v>
      </c>
      <c r="G1443" s="9" t="s">
        <v>3573</v>
      </c>
      <c r="H1443" s="28">
        <v>2505.6</v>
      </c>
    </row>
    <row r="1444" spans="1:8" x14ac:dyDescent="0.2">
      <c r="A1444" s="11" t="s">
        <v>3287</v>
      </c>
      <c r="B1444" s="10" t="s">
        <v>8</v>
      </c>
      <c r="C1444" s="10"/>
      <c r="D1444" s="10" t="s">
        <v>69</v>
      </c>
      <c r="E1444" s="14" t="s">
        <v>4458</v>
      </c>
      <c r="F1444" s="9" t="s">
        <v>2957</v>
      </c>
      <c r="G1444" s="9" t="s">
        <v>2958</v>
      </c>
      <c r="H1444" s="28">
        <v>7516.8</v>
      </c>
    </row>
    <row r="1445" spans="1:8" x14ac:dyDescent="0.2">
      <c r="A1445" s="11" t="s">
        <v>3287</v>
      </c>
      <c r="B1445" s="10" t="s">
        <v>8</v>
      </c>
      <c r="C1445" s="10"/>
      <c r="D1445" s="10" t="s">
        <v>69</v>
      </c>
      <c r="E1445" s="14" t="s">
        <v>4769</v>
      </c>
      <c r="F1445" s="9" t="s">
        <v>3574</v>
      </c>
      <c r="G1445" s="9" t="s">
        <v>3575</v>
      </c>
      <c r="H1445" s="28">
        <v>2004.48</v>
      </c>
    </row>
    <row r="1446" spans="1:8" x14ac:dyDescent="0.2">
      <c r="A1446" s="11" t="s">
        <v>3287</v>
      </c>
      <c r="B1446" s="10" t="s">
        <v>8</v>
      </c>
      <c r="C1446" s="10"/>
      <c r="D1446" s="10" t="s">
        <v>69</v>
      </c>
      <c r="E1446" s="14" t="s">
        <v>4770</v>
      </c>
      <c r="F1446" s="9" t="s">
        <v>3576</v>
      </c>
      <c r="G1446" s="9" t="s">
        <v>3577</v>
      </c>
      <c r="H1446" s="28">
        <v>5011.2</v>
      </c>
    </row>
    <row r="1447" spans="1:8" x14ac:dyDescent="0.2">
      <c r="A1447" s="11" t="s">
        <v>3287</v>
      </c>
      <c r="B1447" s="10" t="s">
        <v>8</v>
      </c>
      <c r="C1447" s="10"/>
      <c r="D1447" s="10" t="s">
        <v>69</v>
      </c>
      <c r="E1447" s="14" t="s">
        <v>4771</v>
      </c>
      <c r="F1447" s="9" t="s">
        <v>3578</v>
      </c>
      <c r="G1447" s="9" t="s">
        <v>3579</v>
      </c>
      <c r="H1447" s="28">
        <v>2004.48</v>
      </c>
    </row>
    <row r="1448" spans="1:8" x14ac:dyDescent="0.2">
      <c r="A1448" s="11" t="s">
        <v>3287</v>
      </c>
      <c r="B1448" s="10" t="s">
        <v>8</v>
      </c>
      <c r="C1448" s="10"/>
      <c r="D1448" s="10" t="s">
        <v>69</v>
      </c>
      <c r="E1448" s="14" t="s">
        <v>4772</v>
      </c>
      <c r="F1448" s="9" t="s">
        <v>3580</v>
      </c>
      <c r="G1448" s="9" t="s">
        <v>3581</v>
      </c>
      <c r="H1448" s="28">
        <v>5011.2</v>
      </c>
    </row>
    <row r="1449" spans="1:8" x14ac:dyDescent="0.2">
      <c r="A1449" s="11" t="s">
        <v>3287</v>
      </c>
      <c r="B1449" s="10" t="s">
        <v>8</v>
      </c>
      <c r="C1449" s="10"/>
      <c r="D1449" s="10" t="s">
        <v>69</v>
      </c>
      <c r="E1449" s="14" t="s">
        <v>4773</v>
      </c>
      <c r="F1449" s="9" t="s">
        <v>3582</v>
      </c>
      <c r="G1449" s="9" t="s">
        <v>3583</v>
      </c>
      <c r="H1449" s="28">
        <v>2505.6</v>
      </c>
    </row>
    <row r="1450" spans="1:8" x14ac:dyDescent="0.2">
      <c r="A1450" s="11" t="s">
        <v>3287</v>
      </c>
      <c r="B1450" s="10" t="s">
        <v>8</v>
      </c>
      <c r="C1450" s="10"/>
      <c r="D1450" s="10" t="s">
        <v>69</v>
      </c>
      <c r="E1450" s="14" t="s">
        <v>4774</v>
      </c>
      <c r="F1450" s="9" t="s">
        <v>3584</v>
      </c>
      <c r="G1450" s="9" t="s">
        <v>3585</v>
      </c>
      <c r="H1450" s="28">
        <v>2004.48</v>
      </c>
    </row>
    <row r="1451" spans="1:8" x14ac:dyDescent="0.2">
      <c r="A1451" s="11" t="s">
        <v>3287</v>
      </c>
      <c r="B1451" s="10" t="s">
        <v>8</v>
      </c>
      <c r="C1451" s="10"/>
      <c r="D1451" s="10" t="s">
        <v>69</v>
      </c>
      <c r="E1451" s="14" t="s">
        <v>4775</v>
      </c>
      <c r="F1451" s="9" t="s">
        <v>3586</v>
      </c>
      <c r="G1451" s="9" t="s">
        <v>3587</v>
      </c>
      <c r="H1451" s="28">
        <v>2004.48</v>
      </c>
    </row>
    <row r="1452" spans="1:8" x14ac:dyDescent="0.2">
      <c r="A1452" s="11" t="s">
        <v>3287</v>
      </c>
      <c r="B1452" s="10" t="s">
        <v>8</v>
      </c>
      <c r="C1452" s="10"/>
      <c r="D1452" s="10" t="s">
        <v>69</v>
      </c>
      <c r="E1452" s="14" t="s">
        <v>4776</v>
      </c>
      <c r="F1452" s="9" t="s">
        <v>3588</v>
      </c>
      <c r="G1452" s="9" t="s">
        <v>3589</v>
      </c>
      <c r="H1452" s="28">
        <v>2505.6</v>
      </c>
    </row>
    <row r="1453" spans="1:8" x14ac:dyDescent="0.2">
      <c r="A1453" s="11" t="s">
        <v>3287</v>
      </c>
      <c r="B1453" s="10" t="s">
        <v>8</v>
      </c>
      <c r="C1453" s="10"/>
      <c r="D1453" s="10" t="s">
        <v>69</v>
      </c>
      <c r="E1453" s="14" t="s">
        <v>4777</v>
      </c>
      <c r="F1453" s="9" t="s">
        <v>3590</v>
      </c>
      <c r="G1453" s="9" t="s">
        <v>3591</v>
      </c>
      <c r="H1453" s="28">
        <v>5011.2</v>
      </c>
    </row>
    <row r="1454" spans="1:8" x14ac:dyDescent="0.2">
      <c r="A1454" s="11" t="s">
        <v>3287</v>
      </c>
      <c r="B1454" s="10" t="s">
        <v>8</v>
      </c>
      <c r="C1454" s="10"/>
      <c r="D1454" s="10" t="s">
        <v>69</v>
      </c>
      <c r="E1454" s="14" t="s">
        <v>4778</v>
      </c>
      <c r="F1454" s="9" t="s">
        <v>3592</v>
      </c>
      <c r="G1454" s="9" t="s">
        <v>3593</v>
      </c>
      <c r="H1454" s="28">
        <v>2505.6</v>
      </c>
    </row>
    <row r="1455" spans="1:8" x14ac:dyDescent="0.2">
      <c r="A1455" s="11" t="s">
        <v>3287</v>
      </c>
      <c r="B1455" s="10" t="s">
        <v>8</v>
      </c>
      <c r="C1455" s="10"/>
      <c r="D1455" s="10" t="s">
        <v>69</v>
      </c>
      <c r="E1455" s="14" t="s">
        <v>4779</v>
      </c>
      <c r="F1455" s="9" t="s">
        <v>3594</v>
      </c>
      <c r="G1455" s="9" t="s">
        <v>3595</v>
      </c>
      <c r="H1455" s="28">
        <v>2505.6</v>
      </c>
    </row>
    <row r="1456" spans="1:8" x14ac:dyDescent="0.2">
      <c r="A1456" s="11" t="s">
        <v>3287</v>
      </c>
      <c r="B1456" s="10" t="s">
        <v>8</v>
      </c>
      <c r="C1456" s="10"/>
      <c r="D1456" s="10" t="s">
        <v>69</v>
      </c>
      <c r="E1456" s="14" t="s">
        <v>4780</v>
      </c>
      <c r="F1456" s="9" t="s">
        <v>3596</v>
      </c>
      <c r="G1456" s="9" t="s">
        <v>3597</v>
      </c>
      <c r="H1456" s="28">
        <v>5011.2</v>
      </c>
    </row>
    <row r="1457" spans="1:8" x14ac:dyDescent="0.2">
      <c r="A1457" s="11" t="s">
        <v>2283</v>
      </c>
      <c r="B1457" s="10" t="s">
        <v>8</v>
      </c>
      <c r="C1457" s="10"/>
      <c r="D1457" s="10" t="s">
        <v>69</v>
      </c>
      <c r="E1457" s="14" t="s">
        <v>4781</v>
      </c>
      <c r="F1457" s="9" t="s">
        <v>624</v>
      </c>
      <c r="G1457" s="9" t="s">
        <v>625</v>
      </c>
      <c r="H1457" s="28">
        <v>1500</v>
      </c>
    </row>
    <row r="1458" spans="1:8" x14ac:dyDescent="0.2">
      <c r="A1458" s="11" t="s">
        <v>2283</v>
      </c>
      <c r="B1458" s="10" t="s">
        <v>8</v>
      </c>
      <c r="C1458" s="10"/>
      <c r="D1458" s="10" t="s">
        <v>69</v>
      </c>
      <c r="E1458" s="14" t="s">
        <v>4782</v>
      </c>
      <c r="F1458" s="9" t="s">
        <v>90</v>
      </c>
      <c r="G1458" s="9" t="s">
        <v>91</v>
      </c>
      <c r="H1458" s="28">
        <v>2000</v>
      </c>
    </row>
    <row r="1459" spans="1:8" x14ac:dyDescent="0.2">
      <c r="A1459" s="11" t="s">
        <v>2283</v>
      </c>
      <c r="B1459" s="10" t="s">
        <v>8</v>
      </c>
      <c r="C1459" s="10"/>
      <c r="D1459" s="10" t="s">
        <v>69</v>
      </c>
      <c r="E1459" s="14" t="s">
        <v>4783</v>
      </c>
      <c r="F1459" s="9" t="s">
        <v>3598</v>
      </c>
      <c r="G1459" s="9" t="s">
        <v>3599</v>
      </c>
      <c r="H1459" s="28">
        <v>4000</v>
      </c>
    </row>
    <row r="1460" spans="1:8" x14ac:dyDescent="0.2">
      <c r="A1460" s="11" t="s">
        <v>2787</v>
      </c>
      <c r="B1460" s="10" t="s">
        <v>8</v>
      </c>
      <c r="C1460" s="10"/>
      <c r="D1460" s="10" t="s">
        <v>69</v>
      </c>
      <c r="E1460" s="14" t="s">
        <v>4784</v>
      </c>
      <c r="F1460" s="9" t="s">
        <v>3600</v>
      </c>
      <c r="G1460" s="9" t="s">
        <v>3601</v>
      </c>
      <c r="H1460" s="28">
        <v>1200</v>
      </c>
    </row>
    <row r="1461" spans="1:8" x14ac:dyDescent="0.2">
      <c r="A1461" s="11" t="s">
        <v>2787</v>
      </c>
      <c r="B1461" s="10" t="s">
        <v>8</v>
      </c>
      <c r="C1461" s="10"/>
      <c r="D1461" s="10" t="s">
        <v>69</v>
      </c>
      <c r="E1461" s="14" t="s">
        <v>4785</v>
      </c>
      <c r="F1461" s="9" t="s">
        <v>3602</v>
      </c>
      <c r="G1461" s="9" t="s">
        <v>3603</v>
      </c>
      <c r="H1461" s="28">
        <v>1000</v>
      </c>
    </row>
    <row r="1462" spans="1:8" x14ac:dyDescent="0.2">
      <c r="A1462" s="11" t="s">
        <v>2787</v>
      </c>
      <c r="B1462" s="10" t="s">
        <v>8</v>
      </c>
      <c r="C1462" s="10"/>
      <c r="D1462" s="10" t="s">
        <v>69</v>
      </c>
      <c r="E1462" s="14" t="s">
        <v>4786</v>
      </c>
      <c r="F1462" s="9" t="s">
        <v>3604</v>
      </c>
      <c r="G1462" s="9" t="s">
        <v>3605</v>
      </c>
      <c r="H1462" s="28">
        <v>1200</v>
      </c>
    </row>
    <row r="1463" spans="1:8" x14ac:dyDescent="0.2">
      <c r="A1463" s="11" t="s">
        <v>2787</v>
      </c>
      <c r="B1463" s="10" t="s">
        <v>8</v>
      </c>
      <c r="C1463" s="10"/>
      <c r="D1463" s="10" t="s">
        <v>69</v>
      </c>
      <c r="E1463" s="14" t="s">
        <v>4787</v>
      </c>
      <c r="F1463" s="9" t="s">
        <v>3606</v>
      </c>
      <c r="G1463" s="9" t="s">
        <v>3607</v>
      </c>
      <c r="H1463" s="28">
        <v>1400</v>
      </c>
    </row>
    <row r="1464" spans="1:8" x14ac:dyDescent="0.2">
      <c r="A1464" s="11" t="s">
        <v>2787</v>
      </c>
      <c r="B1464" s="10" t="s">
        <v>8</v>
      </c>
      <c r="C1464" s="10"/>
      <c r="D1464" s="10" t="s">
        <v>69</v>
      </c>
      <c r="E1464" s="14" t="s">
        <v>4788</v>
      </c>
      <c r="F1464" s="9" t="s">
        <v>3608</v>
      </c>
      <c r="G1464" s="9" t="s">
        <v>3609</v>
      </c>
      <c r="H1464" s="28">
        <v>1400</v>
      </c>
    </row>
    <row r="1465" spans="1:8" x14ac:dyDescent="0.2">
      <c r="A1465" s="11" t="s">
        <v>79</v>
      </c>
      <c r="B1465" s="10" t="s">
        <v>8</v>
      </c>
      <c r="C1465" s="10"/>
      <c r="D1465" s="10" t="s">
        <v>69</v>
      </c>
      <c r="E1465" s="14" t="s">
        <v>4789</v>
      </c>
      <c r="F1465" s="9" t="s">
        <v>3610</v>
      </c>
      <c r="G1465" s="9" t="s">
        <v>3611</v>
      </c>
      <c r="H1465" s="28">
        <v>3000</v>
      </c>
    </row>
    <row r="1466" spans="1:8" x14ac:dyDescent="0.2">
      <c r="A1466" s="11" t="s">
        <v>79</v>
      </c>
      <c r="B1466" s="10" t="s">
        <v>8</v>
      </c>
      <c r="C1466" s="10"/>
      <c r="D1466" s="10" t="s">
        <v>69</v>
      </c>
      <c r="E1466" s="14" t="s">
        <v>4790</v>
      </c>
      <c r="F1466" s="9" t="s">
        <v>3612</v>
      </c>
      <c r="G1466" s="9" t="s">
        <v>3613</v>
      </c>
      <c r="H1466" s="28">
        <v>3000</v>
      </c>
    </row>
    <row r="1467" spans="1:8" x14ac:dyDescent="0.2">
      <c r="A1467" s="11" t="s">
        <v>79</v>
      </c>
      <c r="B1467" s="10" t="s">
        <v>8</v>
      </c>
      <c r="C1467" s="10"/>
      <c r="D1467" s="10" t="s">
        <v>69</v>
      </c>
      <c r="E1467" s="14" t="s">
        <v>4791</v>
      </c>
      <c r="F1467" s="9" t="s">
        <v>3614</v>
      </c>
      <c r="G1467" s="9" t="s">
        <v>3615</v>
      </c>
      <c r="H1467" s="28">
        <v>3000</v>
      </c>
    </row>
    <row r="1468" spans="1:8" x14ac:dyDescent="0.2">
      <c r="A1468" s="11" t="s">
        <v>79</v>
      </c>
      <c r="B1468" s="10" t="s">
        <v>8</v>
      </c>
      <c r="C1468" s="10"/>
      <c r="D1468" s="10" t="s">
        <v>69</v>
      </c>
      <c r="E1468" s="14" t="s">
        <v>4792</v>
      </c>
      <c r="F1468" s="9" t="s">
        <v>3616</v>
      </c>
      <c r="G1468" s="9" t="s">
        <v>3617</v>
      </c>
      <c r="H1468" s="28">
        <v>3000</v>
      </c>
    </row>
    <row r="1469" spans="1:8" x14ac:dyDescent="0.2">
      <c r="A1469" s="11" t="s">
        <v>79</v>
      </c>
      <c r="B1469" s="10" t="s">
        <v>8</v>
      </c>
      <c r="C1469" s="10"/>
      <c r="D1469" s="10" t="s">
        <v>69</v>
      </c>
      <c r="E1469" s="14" t="s">
        <v>4793</v>
      </c>
      <c r="F1469" s="9" t="s">
        <v>3618</v>
      </c>
      <c r="G1469" s="9" t="s">
        <v>3619</v>
      </c>
      <c r="H1469" s="28">
        <v>3000</v>
      </c>
    </row>
    <row r="1470" spans="1:8" x14ac:dyDescent="0.2">
      <c r="A1470" s="11" t="s">
        <v>79</v>
      </c>
      <c r="B1470" s="10" t="s">
        <v>8</v>
      </c>
      <c r="C1470" s="10"/>
      <c r="D1470" s="10" t="s">
        <v>69</v>
      </c>
      <c r="E1470" s="14" t="s">
        <v>4794</v>
      </c>
      <c r="F1470" s="9" t="s">
        <v>3620</v>
      </c>
      <c r="G1470" s="9" t="s">
        <v>3621</v>
      </c>
      <c r="H1470" s="28">
        <v>3000</v>
      </c>
    </row>
    <row r="1471" spans="1:8" x14ac:dyDescent="0.2">
      <c r="A1471" s="11" t="s">
        <v>86</v>
      </c>
      <c r="B1471" s="10" t="s">
        <v>8</v>
      </c>
      <c r="C1471" s="10"/>
      <c r="D1471" s="10" t="s">
        <v>69</v>
      </c>
      <c r="E1471" s="14" t="s">
        <v>4795</v>
      </c>
      <c r="F1471" s="9" t="s">
        <v>3622</v>
      </c>
      <c r="G1471" s="9" t="s">
        <v>3623</v>
      </c>
      <c r="H1471" s="28">
        <v>1500</v>
      </c>
    </row>
    <row r="1472" spans="1:8" x14ac:dyDescent="0.2">
      <c r="A1472" s="11" t="s">
        <v>86</v>
      </c>
      <c r="B1472" s="10" t="s">
        <v>8</v>
      </c>
      <c r="C1472" s="10"/>
      <c r="D1472" s="10" t="s">
        <v>69</v>
      </c>
      <c r="E1472" s="14" t="s">
        <v>4796</v>
      </c>
      <c r="F1472" s="9" t="s">
        <v>3624</v>
      </c>
      <c r="G1472" s="9" t="s">
        <v>3625</v>
      </c>
      <c r="H1472" s="28">
        <v>3000</v>
      </c>
    </row>
    <row r="1473" spans="1:8" x14ac:dyDescent="0.2">
      <c r="A1473" s="11" t="s">
        <v>86</v>
      </c>
      <c r="B1473" s="10" t="s">
        <v>8</v>
      </c>
      <c r="C1473" s="10"/>
      <c r="D1473" s="10" t="s">
        <v>69</v>
      </c>
      <c r="E1473" s="14" t="s">
        <v>4797</v>
      </c>
      <c r="F1473" s="9" t="s">
        <v>3626</v>
      </c>
      <c r="G1473" s="9" t="s">
        <v>3627</v>
      </c>
      <c r="H1473" s="28">
        <v>4000</v>
      </c>
    </row>
    <row r="1474" spans="1:8" x14ac:dyDescent="0.2">
      <c r="A1474" s="11" t="s">
        <v>86</v>
      </c>
      <c r="B1474" s="10" t="s">
        <v>8</v>
      </c>
      <c r="C1474" s="10"/>
      <c r="D1474" s="10" t="s">
        <v>69</v>
      </c>
      <c r="E1474" s="14" t="s">
        <v>4798</v>
      </c>
      <c r="F1474" s="9" t="s">
        <v>3628</v>
      </c>
      <c r="G1474" s="9" t="s">
        <v>3629</v>
      </c>
      <c r="H1474" s="28">
        <v>2000</v>
      </c>
    </row>
    <row r="1475" spans="1:8" x14ac:dyDescent="0.2">
      <c r="A1475" s="11" t="s">
        <v>79</v>
      </c>
      <c r="B1475" s="10" t="s">
        <v>8</v>
      </c>
      <c r="C1475" s="10"/>
      <c r="D1475" s="10" t="s">
        <v>69</v>
      </c>
      <c r="E1475" s="14" t="s">
        <v>4799</v>
      </c>
      <c r="F1475" s="9" t="s">
        <v>3630</v>
      </c>
      <c r="G1475" s="9" t="s">
        <v>3631</v>
      </c>
      <c r="H1475" s="28">
        <v>3000</v>
      </c>
    </row>
    <row r="1476" spans="1:8" x14ac:dyDescent="0.2">
      <c r="A1476" s="11" t="s">
        <v>2787</v>
      </c>
      <c r="B1476" s="10" t="s">
        <v>8</v>
      </c>
      <c r="C1476" s="10"/>
      <c r="D1476" s="10" t="s">
        <v>69</v>
      </c>
      <c r="E1476" s="14" t="s">
        <v>4800</v>
      </c>
      <c r="F1476" s="9" t="s">
        <v>3632</v>
      </c>
      <c r="G1476" s="9" t="s">
        <v>3633</v>
      </c>
      <c r="H1476" s="28">
        <v>1400</v>
      </c>
    </row>
    <row r="1477" spans="1:8" x14ac:dyDescent="0.2">
      <c r="A1477" s="11" t="s">
        <v>2787</v>
      </c>
      <c r="B1477" s="10" t="s">
        <v>8</v>
      </c>
      <c r="C1477" s="10"/>
      <c r="D1477" s="10" t="s">
        <v>69</v>
      </c>
      <c r="E1477" s="14" t="s">
        <v>4801</v>
      </c>
      <c r="F1477" s="9" t="s">
        <v>3634</v>
      </c>
      <c r="G1477" s="9" t="s">
        <v>3635</v>
      </c>
      <c r="H1477" s="28">
        <v>1400</v>
      </c>
    </row>
    <row r="1478" spans="1:8" x14ac:dyDescent="0.2">
      <c r="A1478" s="11" t="s">
        <v>86</v>
      </c>
      <c r="B1478" s="10" t="s">
        <v>8</v>
      </c>
      <c r="C1478" s="10"/>
      <c r="D1478" s="10" t="s">
        <v>69</v>
      </c>
      <c r="E1478" s="14" t="s">
        <v>4802</v>
      </c>
      <c r="F1478" s="9" t="s">
        <v>3636</v>
      </c>
      <c r="G1478" s="9" t="s">
        <v>3637</v>
      </c>
      <c r="H1478" s="28">
        <v>2500</v>
      </c>
    </row>
    <row r="1479" spans="1:8" x14ac:dyDescent="0.2">
      <c r="A1479" s="11" t="s">
        <v>86</v>
      </c>
      <c r="B1479" s="10" t="s">
        <v>8</v>
      </c>
      <c r="C1479" s="10"/>
      <c r="D1479" s="10" t="s">
        <v>69</v>
      </c>
      <c r="E1479" s="14" t="s">
        <v>4803</v>
      </c>
      <c r="F1479" s="9" t="s">
        <v>3638</v>
      </c>
      <c r="G1479" s="9" t="s">
        <v>3639</v>
      </c>
      <c r="H1479" s="28">
        <v>800</v>
      </c>
    </row>
    <row r="1480" spans="1:8" x14ac:dyDescent="0.2">
      <c r="A1480" s="11" t="s">
        <v>86</v>
      </c>
      <c r="B1480" s="10" t="s">
        <v>8</v>
      </c>
      <c r="C1480" s="10"/>
      <c r="D1480" s="10" t="s">
        <v>69</v>
      </c>
      <c r="E1480" s="14" t="s">
        <v>4804</v>
      </c>
      <c r="F1480" s="9" t="s">
        <v>3640</v>
      </c>
      <c r="G1480" s="9" t="s">
        <v>3641</v>
      </c>
      <c r="H1480" s="28">
        <v>1500</v>
      </c>
    </row>
    <row r="1481" spans="1:8" x14ac:dyDescent="0.2">
      <c r="A1481" s="11" t="s">
        <v>86</v>
      </c>
      <c r="B1481" s="10" t="s">
        <v>8</v>
      </c>
      <c r="C1481" s="10"/>
      <c r="D1481" s="10" t="s">
        <v>69</v>
      </c>
      <c r="E1481" s="14" t="s">
        <v>4805</v>
      </c>
      <c r="F1481" s="9" t="s">
        <v>3642</v>
      </c>
      <c r="G1481" s="9" t="s">
        <v>3643</v>
      </c>
      <c r="H1481" s="28">
        <v>1350</v>
      </c>
    </row>
    <row r="1482" spans="1:8" x14ac:dyDescent="0.2">
      <c r="A1482" s="11" t="s">
        <v>86</v>
      </c>
      <c r="B1482" s="10" t="s">
        <v>8</v>
      </c>
      <c r="C1482" s="10"/>
      <c r="D1482" s="10" t="s">
        <v>69</v>
      </c>
      <c r="E1482" s="14" t="s">
        <v>4806</v>
      </c>
      <c r="F1482" s="9" t="s">
        <v>3644</v>
      </c>
      <c r="G1482" s="9" t="s">
        <v>3645</v>
      </c>
      <c r="H1482" s="28">
        <v>2000</v>
      </c>
    </row>
    <row r="1483" spans="1:8" x14ac:dyDescent="0.2">
      <c r="A1483" s="11" t="s">
        <v>86</v>
      </c>
      <c r="B1483" s="10" t="s">
        <v>8</v>
      </c>
      <c r="C1483" s="10"/>
      <c r="D1483" s="10" t="s">
        <v>69</v>
      </c>
      <c r="E1483" s="14" t="s">
        <v>4807</v>
      </c>
      <c r="F1483" s="9" t="s">
        <v>3646</v>
      </c>
      <c r="G1483" s="9" t="s">
        <v>3647</v>
      </c>
      <c r="H1483" s="28">
        <v>2500</v>
      </c>
    </row>
    <row r="1484" spans="1:8" x14ac:dyDescent="0.2">
      <c r="A1484" s="11" t="s">
        <v>86</v>
      </c>
      <c r="B1484" s="10" t="s">
        <v>8</v>
      </c>
      <c r="C1484" s="10"/>
      <c r="D1484" s="10" t="s">
        <v>69</v>
      </c>
      <c r="E1484" s="14" t="s">
        <v>4808</v>
      </c>
      <c r="F1484" s="9" t="s">
        <v>3648</v>
      </c>
      <c r="G1484" s="9" t="s">
        <v>3649</v>
      </c>
      <c r="H1484" s="28">
        <v>1000</v>
      </c>
    </row>
    <row r="1485" spans="1:8" x14ac:dyDescent="0.2">
      <c r="A1485" s="11" t="s">
        <v>86</v>
      </c>
      <c r="B1485" s="10" t="s">
        <v>8</v>
      </c>
      <c r="C1485" s="10"/>
      <c r="D1485" s="10" t="s">
        <v>69</v>
      </c>
      <c r="E1485" s="14" t="s">
        <v>4809</v>
      </c>
      <c r="F1485" s="9" t="s">
        <v>706</v>
      </c>
      <c r="G1485" s="9" t="s">
        <v>707</v>
      </c>
      <c r="H1485" s="28">
        <v>1500</v>
      </c>
    </row>
    <row r="1486" spans="1:8" x14ac:dyDescent="0.2">
      <c r="A1486" s="11" t="s">
        <v>86</v>
      </c>
      <c r="B1486" s="10" t="s">
        <v>8</v>
      </c>
      <c r="C1486" s="10"/>
      <c r="D1486" s="10" t="s">
        <v>69</v>
      </c>
      <c r="E1486" s="14" t="s">
        <v>4810</v>
      </c>
      <c r="F1486" s="9" t="s">
        <v>3650</v>
      </c>
      <c r="G1486" s="9" t="s">
        <v>3651</v>
      </c>
      <c r="H1486" s="28">
        <v>1500</v>
      </c>
    </row>
    <row r="1487" spans="1:8" x14ac:dyDescent="0.2">
      <c r="A1487" s="11" t="s">
        <v>86</v>
      </c>
      <c r="B1487" s="10" t="s">
        <v>8</v>
      </c>
      <c r="C1487" s="10"/>
      <c r="D1487" s="10" t="s">
        <v>69</v>
      </c>
      <c r="E1487" s="14" t="s">
        <v>4811</v>
      </c>
      <c r="F1487" s="9" t="s">
        <v>3652</v>
      </c>
      <c r="G1487" s="9" t="s">
        <v>3653</v>
      </c>
      <c r="H1487" s="28">
        <v>2500</v>
      </c>
    </row>
    <row r="1488" spans="1:8" x14ac:dyDescent="0.2">
      <c r="A1488" s="11" t="s">
        <v>86</v>
      </c>
      <c r="B1488" s="10" t="s">
        <v>8</v>
      </c>
      <c r="C1488" s="10"/>
      <c r="D1488" s="10" t="s">
        <v>69</v>
      </c>
      <c r="E1488" s="14" t="s">
        <v>4812</v>
      </c>
      <c r="F1488" s="9" t="s">
        <v>3654</v>
      </c>
      <c r="G1488" s="9" t="s">
        <v>3655</v>
      </c>
      <c r="H1488" s="28">
        <v>2000</v>
      </c>
    </row>
    <row r="1489" spans="1:8" x14ac:dyDescent="0.2">
      <c r="A1489" s="11" t="s">
        <v>2283</v>
      </c>
      <c r="B1489" s="10" t="s">
        <v>8</v>
      </c>
      <c r="C1489" s="10"/>
      <c r="D1489" s="10" t="s">
        <v>69</v>
      </c>
      <c r="E1489" s="14" t="s">
        <v>4813</v>
      </c>
      <c r="F1489" s="9" t="s">
        <v>3656</v>
      </c>
      <c r="G1489" s="9" t="s">
        <v>3657</v>
      </c>
      <c r="H1489" s="28">
        <v>1800</v>
      </c>
    </row>
    <row r="1490" spans="1:8" x14ac:dyDescent="0.2">
      <c r="A1490" s="11" t="s">
        <v>86</v>
      </c>
      <c r="B1490" s="10" t="s">
        <v>8</v>
      </c>
      <c r="C1490" s="10"/>
      <c r="D1490" s="10" t="s">
        <v>69</v>
      </c>
      <c r="E1490" s="14" t="s">
        <v>4814</v>
      </c>
      <c r="F1490" s="9" t="s">
        <v>3658</v>
      </c>
      <c r="G1490" s="9" t="s">
        <v>3659</v>
      </c>
      <c r="H1490" s="28">
        <v>800</v>
      </c>
    </row>
    <row r="1491" spans="1:8" x14ac:dyDescent="0.2">
      <c r="A1491" s="11" t="s">
        <v>79</v>
      </c>
      <c r="B1491" s="10" t="s">
        <v>8</v>
      </c>
      <c r="C1491" s="10"/>
      <c r="D1491" s="10" t="s">
        <v>69</v>
      </c>
      <c r="E1491" s="14" t="s">
        <v>4815</v>
      </c>
      <c r="F1491" s="9" t="s">
        <v>3660</v>
      </c>
      <c r="G1491" s="9" t="s">
        <v>3661</v>
      </c>
      <c r="H1491" s="28">
        <v>2500</v>
      </c>
    </row>
    <row r="1492" spans="1:8" x14ac:dyDescent="0.2">
      <c r="A1492" s="11" t="s">
        <v>86</v>
      </c>
      <c r="B1492" s="10" t="s">
        <v>8</v>
      </c>
      <c r="C1492" s="10"/>
      <c r="D1492" s="10" t="s">
        <v>69</v>
      </c>
      <c r="E1492" s="14" t="s">
        <v>4816</v>
      </c>
      <c r="F1492" s="9" t="s">
        <v>3662</v>
      </c>
      <c r="G1492" s="9" t="s">
        <v>3663</v>
      </c>
      <c r="H1492" s="28">
        <v>5000</v>
      </c>
    </row>
    <row r="1493" spans="1:8" x14ac:dyDescent="0.2">
      <c r="A1493" s="11" t="s">
        <v>86</v>
      </c>
      <c r="B1493" s="10" t="s">
        <v>8</v>
      </c>
      <c r="C1493" s="10"/>
      <c r="D1493" s="10" t="s">
        <v>69</v>
      </c>
      <c r="E1493" s="14" t="s">
        <v>4817</v>
      </c>
      <c r="F1493" s="9" t="s">
        <v>3664</v>
      </c>
      <c r="G1493" s="9" t="s">
        <v>3665</v>
      </c>
      <c r="H1493" s="28">
        <v>1500</v>
      </c>
    </row>
    <row r="1494" spans="1:8" x14ac:dyDescent="0.2">
      <c r="A1494" s="11" t="s">
        <v>86</v>
      </c>
      <c r="B1494" s="10" t="s">
        <v>8</v>
      </c>
      <c r="C1494" s="10"/>
      <c r="D1494" s="10" t="s">
        <v>69</v>
      </c>
      <c r="E1494" s="14" t="s">
        <v>4818</v>
      </c>
      <c r="F1494" s="9" t="s">
        <v>3666</v>
      </c>
      <c r="G1494" s="9" t="s">
        <v>3667</v>
      </c>
      <c r="H1494" s="28">
        <v>1500</v>
      </c>
    </row>
    <row r="1495" spans="1:8" x14ac:dyDescent="0.2">
      <c r="A1495" s="11" t="s">
        <v>86</v>
      </c>
      <c r="B1495" s="10" t="s">
        <v>8</v>
      </c>
      <c r="C1495" s="10"/>
      <c r="D1495" s="10" t="s">
        <v>69</v>
      </c>
      <c r="E1495" s="14" t="s">
        <v>4819</v>
      </c>
      <c r="F1495" s="9" t="s">
        <v>3668</v>
      </c>
      <c r="G1495" s="9" t="s">
        <v>3669</v>
      </c>
      <c r="H1495" s="28">
        <v>4000</v>
      </c>
    </row>
    <row r="1496" spans="1:8" x14ac:dyDescent="0.2">
      <c r="A1496" s="11" t="s">
        <v>79</v>
      </c>
      <c r="B1496" s="10" t="s">
        <v>8</v>
      </c>
      <c r="C1496" s="10"/>
      <c r="D1496" s="10" t="s">
        <v>69</v>
      </c>
      <c r="E1496" s="14" t="s">
        <v>4820</v>
      </c>
      <c r="F1496" s="9" t="s">
        <v>3670</v>
      </c>
      <c r="G1496" s="9" t="s">
        <v>3671</v>
      </c>
      <c r="H1496" s="28">
        <v>5000</v>
      </c>
    </row>
    <row r="1497" spans="1:8" x14ac:dyDescent="0.2">
      <c r="A1497" s="11" t="s">
        <v>79</v>
      </c>
      <c r="B1497" s="10" t="s">
        <v>8</v>
      </c>
      <c r="C1497" s="10"/>
      <c r="D1497" s="10" t="s">
        <v>69</v>
      </c>
      <c r="E1497" s="14" t="s">
        <v>4821</v>
      </c>
      <c r="F1497" s="9" t="s">
        <v>3672</v>
      </c>
      <c r="G1497" s="9" t="s">
        <v>3673</v>
      </c>
      <c r="H1497" s="28">
        <v>3000</v>
      </c>
    </row>
    <row r="1498" spans="1:8" x14ac:dyDescent="0.2">
      <c r="A1498" s="11" t="s">
        <v>2787</v>
      </c>
      <c r="B1498" s="10" t="s">
        <v>8</v>
      </c>
      <c r="C1498" s="10"/>
      <c r="D1498" s="10" t="s">
        <v>69</v>
      </c>
      <c r="E1498" s="14" t="s">
        <v>4822</v>
      </c>
      <c r="F1498" s="9" t="s">
        <v>3674</v>
      </c>
      <c r="G1498" s="9" t="s">
        <v>3675</v>
      </c>
      <c r="H1498" s="28">
        <v>1400</v>
      </c>
    </row>
    <row r="1499" spans="1:8" x14ac:dyDescent="0.2">
      <c r="A1499" s="11" t="s">
        <v>2787</v>
      </c>
      <c r="B1499" s="10" t="s">
        <v>8</v>
      </c>
      <c r="C1499" s="10"/>
      <c r="D1499" s="10" t="s">
        <v>69</v>
      </c>
      <c r="E1499" s="14" t="s">
        <v>4823</v>
      </c>
      <c r="F1499" s="9" t="s">
        <v>3676</v>
      </c>
      <c r="G1499" s="9" t="s">
        <v>3677</v>
      </c>
      <c r="H1499" s="28">
        <v>1400</v>
      </c>
    </row>
    <row r="1500" spans="1:8" x14ac:dyDescent="0.2">
      <c r="A1500" s="11" t="s">
        <v>2787</v>
      </c>
      <c r="B1500" s="10" t="s">
        <v>8</v>
      </c>
      <c r="C1500" s="10"/>
      <c r="D1500" s="10" t="s">
        <v>69</v>
      </c>
      <c r="E1500" s="14" t="s">
        <v>4824</v>
      </c>
      <c r="F1500" s="9" t="s">
        <v>1060</v>
      </c>
      <c r="G1500" s="9" t="s">
        <v>3678</v>
      </c>
      <c r="H1500" s="28">
        <v>1400</v>
      </c>
    </row>
    <row r="1501" spans="1:8" x14ac:dyDescent="0.2">
      <c r="A1501" s="11" t="s">
        <v>3287</v>
      </c>
      <c r="B1501" s="10" t="s">
        <v>8</v>
      </c>
      <c r="C1501" s="10"/>
      <c r="D1501" s="10" t="s">
        <v>69</v>
      </c>
      <c r="E1501" s="14" t="s">
        <v>4825</v>
      </c>
      <c r="F1501" s="9" t="s">
        <v>3679</v>
      </c>
      <c r="G1501" s="9" t="s">
        <v>3680</v>
      </c>
      <c r="H1501" s="28">
        <v>11724.86</v>
      </c>
    </row>
    <row r="1502" spans="1:8" x14ac:dyDescent="0.2">
      <c r="A1502" s="11" t="s">
        <v>3287</v>
      </c>
      <c r="B1502" s="10" t="s">
        <v>8</v>
      </c>
      <c r="C1502" s="10"/>
      <c r="D1502" s="10" t="s">
        <v>69</v>
      </c>
      <c r="E1502" s="14" t="s">
        <v>4826</v>
      </c>
      <c r="F1502" s="9" t="s">
        <v>3681</v>
      </c>
      <c r="G1502" s="9" t="s">
        <v>3682</v>
      </c>
      <c r="H1502" s="28">
        <v>150000</v>
      </c>
    </row>
    <row r="1503" spans="1:8" x14ac:dyDescent="0.2">
      <c r="A1503" s="11" t="s">
        <v>3287</v>
      </c>
      <c r="B1503" s="10" t="s">
        <v>8</v>
      </c>
      <c r="C1503" s="10"/>
      <c r="D1503" s="10" t="s">
        <v>69</v>
      </c>
      <c r="E1503" s="14" t="s">
        <v>4827</v>
      </c>
      <c r="F1503" s="9" t="s">
        <v>3683</v>
      </c>
      <c r="G1503" s="9" t="s">
        <v>3684</v>
      </c>
      <c r="H1503" s="28">
        <v>150000</v>
      </c>
    </row>
    <row r="1504" spans="1:8" x14ac:dyDescent="0.2">
      <c r="A1504" s="11" t="s">
        <v>86</v>
      </c>
      <c r="B1504" s="10" t="s">
        <v>8</v>
      </c>
      <c r="C1504" s="10"/>
      <c r="D1504" s="10" t="s">
        <v>69</v>
      </c>
      <c r="E1504" s="14" t="s">
        <v>4828</v>
      </c>
      <c r="F1504" s="9" t="s">
        <v>3685</v>
      </c>
      <c r="G1504" s="9" t="s">
        <v>3686</v>
      </c>
      <c r="H1504" s="28">
        <v>300</v>
      </c>
    </row>
    <row r="1505" spans="1:8" x14ac:dyDescent="0.2">
      <c r="A1505" s="11" t="s">
        <v>86</v>
      </c>
      <c r="B1505" s="10" t="s">
        <v>8</v>
      </c>
      <c r="C1505" s="10"/>
      <c r="D1505" s="10" t="s">
        <v>69</v>
      </c>
      <c r="E1505" s="14" t="s">
        <v>4829</v>
      </c>
      <c r="F1505" s="9" t="s">
        <v>3687</v>
      </c>
      <c r="G1505" s="9" t="s">
        <v>3688</v>
      </c>
      <c r="H1505" s="28">
        <v>300</v>
      </c>
    </row>
    <row r="1506" spans="1:8" x14ac:dyDescent="0.2">
      <c r="A1506" s="11" t="s">
        <v>86</v>
      </c>
      <c r="B1506" s="10" t="s">
        <v>8</v>
      </c>
      <c r="C1506" s="10"/>
      <c r="D1506" s="10" t="s">
        <v>69</v>
      </c>
      <c r="E1506" s="14" t="s">
        <v>4830</v>
      </c>
      <c r="F1506" s="9" t="s">
        <v>3689</v>
      </c>
      <c r="G1506" s="9" t="s">
        <v>3690</v>
      </c>
      <c r="H1506" s="28">
        <v>300</v>
      </c>
    </row>
    <row r="1507" spans="1:8" x14ac:dyDescent="0.2">
      <c r="A1507" s="11" t="s">
        <v>86</v>
      </c>
      <c r="B1507" s="10" t="s">
        <v>8</v>
      </c>
      <c r="C1507" s="10"/>
      <c r="D1507" s="10" t="s">
        <v>69</v>
      </c>
      <c r="E1507" s="14" t="s">
        <v>4831</v>
      </c>
      <c r="F1507" s="9" t="s">
        <v>3691</v>
      </c>
      <c r="G1507" s="9" t="s">
        <v>3692</v>
      </c>
      <c r="H1507" s="28">
        <v>300</v>
      </c>
    </row>
    <row r="1508" spans="1:8" x14ac:dyDescent="0.2">
      <c r="A1508" s="11" t="s">
        <v>86</v>
      </c>
      <c r="B1508" s="10" t="s">
        <v>8</v>
      </c>
      <c r="C1508" s="10"/>
      <c r="D1508" s="10" t="s">
        <v>69</v>
      </c>
      <c r="E1508" s="14" t="s">
        <v>4832</v>
      </c>
      <c r="F1508" s="9" t="s">
        <v>3693</v>
      </c>
      <c r="G1508" s="9" t="s">
        <v>3694</v>
      </c>
      <c r="H1508" s="28">
        <v>300</v>
      </c>
    </row>
    <row r="1509" spans="1:8" x14ac:dyDescent="0.2">
      <c r="A1509" s="11" t="s">
        <v>86</v>
      </c>
      <c r="B1509" s="10" t="s">
        <v>8</v>
      </c>
      <c r="C1509" s="10"/>
      <c r="D1509" s="10" t="s">
        <v>69</v>
      </c>
      <c r="E1509" s="14" t="s">
        <v>4833</v>
      </c>
      <c r="F1509" s="9" t="s">
        <v>3695</v>
      </c>
      <c r="G1509" s="9" t="s">
        <v>3696</v>
      </c>
      <c r="H1509" s="28">
        <v>300</v>
      </c>
    </row>
    <row r="1510" spans="1:8" x14ac:dyDescent="0.2">
      <c r="A1510" s="11" t="s">
        <v>86</v>
      </c>
      <c r="B1510" s="10" t="s">
        <v>8</v>
      </c>
      <c r="C1510" s="10"/>
      <c r="D1510" s="10" t="s">
        <v>69</v>
      </c>
      <c r="E1510" s="14" t="s">
        <v>4834</v>
      </c>
      <c r="F1510" s="9" t="s">
        <v>3697</v>
      </c>
      <c r="G1510" s="9" t="s">
        <v>3698</v>
      </c>
      <c r="H1510" s="28">
        <v>300</v>
      </c>
    </row>
    <row r="1511" spans="1:8" x14ac:dyDescent="0.2">
      <c r="A1511" s="11" t="s">
        <v>86</v>
      </c>
      <c r="B1511" s="10" t="s">
        <v>8</v>
      </c>
      <c r="C1511" s="10"/>
      <c r="D1511" s="10" t="s">
        <v>69</v>
      </c>
      <c r="E1511" s="14" t="s">
        <v>4835</v>
      </c>
      <c r="F1511" s="9" t="s">
        <v>3699</v>
      </c>
      <c r="G1511" s="14" t="s">
        <v>3700</v>
      </c>
      <c r="H1511" s="28">
        <v>300</v>
      </c>
    </row>
    <row r="1512" spans="1:8" x14ac:dyDescent="0.2">
      <c r="A1512" s="11" t="s">
        <v>86</v>
      </c>
      <c r="B1512" s="10" t="s">
        <v>8</v>
      </c>
      <c r="C1512" s="10"/>
      <c r="D1512" s="10" t="s">
        <v>69</v>
      </c>
      <c r="E1512" s="14" t="s">
        <v>4836</v>
      </c>
      <c r="F1512" s="9" t="s">
        <v>3701</v>
      </c>
      <c r="G1512" s="9" t="s">
        <v>3702</v>
      </c>
      <c r="H1512" s="28">
        <v>300</v>
      </c>
    </row>
    <row r="1513" spans="1:8" x14ac:dyDescent="0.2">
      <c r="A1513" s="11" t="s">
        <v>86</v>
      </c>
      <c r="B1513" s="10" t="s">
        <v>8</v>
      </c>
      <c r="C1513" s="10"/>
      <c r="D1513" s="10" t="s">
        <v>69</v>
      </c>
      <c r="E1513" s="14" t="s">
        <v>4837</v>
      </c>
      <c r="F1513" s="9" t="s">
        <v>3703</v>
      </c>
      <c r="G1513" s="9" t="s">
        <v>3704</v>
      </c>
      <c r="H1513" s="28">
        <v>300</v>
      </c>
    </row>
    <row r="1514" spans="1:8" x14ac:dyDescent="0.2">
      <c r="A1514" s="11" t="s">
        <v>86</v>
      </c>
      <c r="B1514" s="10" t="s">
        <v>8</v>
      </c>
      <c r="C1514" s="10"/>
      <c r="D1514" s="10" t="s">
        <v>69</v>
      </c>
      <c r="E1514" s="14" t="s">
        <v>4838</v>
      </c>
      <c r="F1514" s="9" t="s">
        <v>3705</v>
      </c>
      <c r="G1514" s="9" t="s">
        <v>3706</v>
      </c>
      <c r="H1514" s="28">
        <v>300</v>
      </c>
    </row>
    <row r="1515" spans="1:8" x14ac:dyDescent="0.2">
      <c r="A1515" s="11" t="s">
        <v>86</v>
      </c>
      <c r="B1515" s="10" t="s">
        <v>8</v>
      </c>
      <c r="C1515" s="10"/>
      <c r="D1515" s="10" t="s">
        <v>69</v>
      </c>
      <c r="E1515" s="14" t="s">
        <v>4839</v>
      </c>
      <c r="F1515" s="9" t="s">
        <v>3707</v>
      </c>
      <c r="G1515" s="9" t="s">
        <v>3708</v>
      </c>
      <c r="H1515" s="28">
        <v>300</v>
      </c>
    </row>
    <row r="1516" spans="1:8" x14ac:dyDescent="0.2">
      <c r="A1516" s="11" t="s">
        <v>86</v>
      </c>
      <c r="B1516" s="10" t="s">
        <v>8</v>
      </c>
      <c r="C1516" s="10"/>
      <c r="D1516" s="10" t="s">
        <v>69</v>
      </c>
      <c r="E1516" s="14" t="s">
        <v>4840</v>
      </c>
      <c r="F1516" s="9" t="s">
        <v>3709</v>
      </c>
      <c r="G1516" s="9" t="s">
        <v>3710</v>
      </c>
      <c r="H1516" s="28">
        <v>300</v>
      </c>
    </row>
    <row r="1517" spans="1:8" x14ac:dyDescent="0.2">
      <c r="A1517" s="11" t="s">
        <v>86</v>
      </c>
      <c r="B1517" s="10" t="s">
        <v>8</v>
      </c>
      <c r="C1517" s="10"/>
      <c r="D1517" s="10" t="s">
        <v>69</v>
      </c>
      <c r="E1517" s="14" t="s">
        <v>4841</v>
      </c>
      <c r="F1517" s="9" t="s">
        <v>3711</v>
      </c>
      <c r="G1517" s="9" t="s">
        <v>3712</v>
      </c>
      <c r="H1517" s="28">
        <v>300</v>
      </c>
    </row>
    <row r="1518" spans="1:8" x14ac:dyDescent="0.2">
      <c r="A1518" s="11" t="s">
        <v>86</v>
      </c>
      <c r="B1518" s="10" t="s">
        <v>8</v>
      </c>
      <c r="C1518" s="10"/>
      <c r="D1518" s="10" t="s">
        <v>69</v>
      </c>
      <c r="E1518" s="14" t="s">
        <v>4842</v>
      </c>
      <c r="F1518" s="9" t="s">
        <v>3713</v>
      </c>
      <c r="G1518" s="9" t="s">
        <v>3714</v>
      </c>
      <c r="H1518" s="28">
        <v>300</v>
      </c>
    </row>
    <row r="1519" spans="1:8" x14ac:dyDescent="0.2">
      <c r="A1519" s="11" t="s">
        <v>86</v>
      </c>
      <c r="B1519" s="10" t="s">
        <v>8</v>
      </c>
      <c r="C1519" s="10"/>
      <c r="D1519" s="10" t="s">
        <v>69</v>
      </c>
      <c r="E1519" s="14" t="s">
        <v>4843</v>
      </c>
      <c r="F1519" s="9" t="s">
        <v>3715</v>
      </c>
      <c r="G1519" s="9" t="s">
        <v>3716</v>
      </c>
      <c r="H1519" s="28">
        <v>300</v>
      </c>
    </row>
    <row r="1520" spans="1:8" x14ac:dyDescent="0.2">
      <c r="A1520" s="11" t="s">
        <v>86</v>
      </c>
      <c r="B1520" s="10" t="s">
        <v>8</v>
      </c>
      <c r="C1520" s="10"/>
      <c r="D1520" s="10" t="s">
        <v>69</v>
      </c>
      <c r="E1520" s="14" t="s">
        <v>4844</v>
      </c>
      <c r="F1520" s="9" t="s">
        <v>3717</v>
      </c>
      <c r="G1520" s="9" t="s">
        <v>3718</v>
      </c>
      <c r="H1520" s="28">
        <v>300</v>
      </c>
    </row>
    <row r="1521" spans="1:8" x14ac:dyDescent="0.2">
      <c r="A1521" s="11" t="s">
        <v>86</v>
      </c>
      <c r="B1521" s="10" t="s">
        <v>8</v>
      </c>
      <c r="C1521" s="10"/>
      <c r="D1521" s="10" t="s">
        <v>69</v>
      </c>
      <c r="E1521" s="14" t="s">
        <v>4845</v>
      </c>
      <c r="F1521" s="9" t="s">
        <v>3719</v>
      </c>
      <c r="G1521" s="9" t="s">
        <v>3720</v>
      </c>
      <c r="H1521" s="28">
        <v>300</v>
      </c>
    </row>
    <row r="1522" spans="1:8" x14ac:dyDescent="0.2">
      <c r="A1522" s="11" t="s">
        <v>86</v>
      </c>
      <c r="B1522" s="10" t="s">
        <v>8</v>
      </c>
      <c r="C1522" s="10"/>
      <c r="D1522" s="10" t="s">
        <v>69</v>
      </c>
      <c r="E1522" s="14" t="s">
        <v>4846</v>
      </c>
      <c r="F1522" s="9" t="s">
        <v>3721</v>
      </c>
      <c r="G1522" s="9" t="s">
        <v>3722</v>
      </c>
      <c r="H1522" s="28">
        <v>300</v>
      </c>
    </row>
    <row r="1523" spans="1:8" x14ac:dyDescent="0.2">
      <c r="A1523" s="11" t="s">
        <v>86</v>
      </c>
      <c r="B1523" s="10" t="s">
        <v>8</v>
      </c>
      <c r="C1523" s="10"/>
      <c r="D1523" s="10" t="s">
        <v>69</v>
      </c>
      <c r="E1523" s="14" t="s">
        <v>4847</v>
      </c>
      <c r="F1523" s="9" t="s">
        <v>3723</v>
      </c>
      <c r="G1523" s="9" t="s">
        <v>3724</v>
      </c>
      <c r="H1523" s="28">
        <v>300</v>
      </c>
    </row>
    <row r="1524" spans="1:8" x14ac:dyDescent="0.2">
      <c r="A1524" s="11" t="s">
        <v>86</v>
      </c>
      <c r="B1524" s="10" t="s">
        <v>8</v>
      </c>
      <c r="C1524" s="10"/>
      <c r="D1524" s="10" t="s">
        <v>69</v>
      </c>
      <c r="E1524" s="14" t="s">
        <v>4848</v>
      </c>
      <c r="F1524" s="9" t="s">
        <v>3725</v>
      </c>
      <c r="G1524" s="9" t="s">
        <v>3726</v>
      </c>
      <c r="H1524" s="28">
        <v>300</v>
      </c>
    </row>
    <row r="1525" spans="1:8" x14ac:dyDescent="0.2">
      <c r="A1525" s="11" t="s">
        <v>86</v>
      </c>
      <c r="B1525" s="10" t="s">
        <v>8</v>
      </c>
      <c r="C1525" s="10"/>
      <c r="D1525" s="10" t="s">
        <v>69</v>
      </c>
      <c r="E1525" s="14" t="s">
        <v>4849</v>
      </c>
      <c r="F1525" s="9" t="s">
        <v>3727</v>
      </c>
      <c r="G1525" s="9" t="s">
        <v>3728</v>
      </c>
      <c r="H1525" s="28">
        <v>500</v>
      </c>
    </row>
    <row r="1526" spans="1:8" x14ac:dyDescent="0.2">
      <c r="A1526" s="11" t="s">
        <v>86</v>
      </c>
      <c r="B1526" s="10" t="s">
        <v>8</v>
      </c>
      <c r="C1526" s="10"/>
      <c r="D1526" s="10" t="s">
        <v>69</v>
      </c>
      <c r="E1526" s="14" t="s">
        <v>4850</v>
      </c>
      <c r="F1526" s="9" t="s">
        <v>3729</v>
      </c>
      <c r="G1526" s="9" t="s">
        <v>3730</v>
      </c>
      <c r="H1526" s="28">
        <v>500</v>
      </c>
    </row>
    <row r="1527" spans="1:8" x14ac:dyDescent="0.2">
      <c r="A1527" s="11" t="s">
        <v>86</v>
      </c>
      <c r="B1527" s="10" t="s">
        <v>8</v>
      </c>
      <c r="C1527" s="10"/>
      <c r="D1527" s="10" t="s">
        <v>69</v>
      </c>
      <c r="E1527" s="14" t="s">
        <v>4851</v>
      </c>
      <c r="F1527" s="9" t="s">
        <v>3731</v>
      </c>
      <c r="G1527" s="9" t="s">
        <v>3732</v>
      </c>
      <c r="H1527" s="28">
        <v>500</v>
      </c>
    </row>
    <row r="1528" spans="1:8" x14ac:dyDescent="0.2">
      <c r="A1528" s="11" t="s">
        <v>86</v>
      </c>
      <c r="B1528" s="10" t="s">
        <v>8</v>
      </c>
      <c r="C1528" s="10"/>
      <c r="D1528" s="10" t="s">
        <v>69</v>
      </c>
      <c r="E1528" s="14" t="s">
        <v>4852</v>
      </c>
      <c r="F1528" s="9" t="s">
        <v>3733</v>
      </c>
      <c r="G1528" s="9" t="s">
        <v>3734</v>
      </c>
      <c r="H1528" s="28">
        <v>500</v>
      </c>
    </row>
    <row r="1529" spans="1:8" x14ac:dyDescent="0.2">
      <c r="A1529" s="11" t="s">
        <v>86</v>
      </c>
      <c r="B1529" s="10" t="s">
        <v>8</v>
      </c>
      <c r="C1529" s="10"/>
      <c r="D1529" s="10" t="s">
        <v>69</v>
      </c>
      <c r="E1529" s="14" t="s">
        <v>4853</v>
      </c>
      <c r="F1529" s="9" t="s">
        <v>3735</v>
      </c>
      <c r="G1529" s="9" t="s">
        <v>3736</v>
      </c>
      <c r="H1529" s="28">
        <v>500</v>
      </c>
    </row>
    <row r="1530" spans="1:8" x14ac:dyDescent="0.2">
      <c r="A1530" s="11" t="s">
        <v>86</v>
      </c>
      <c r="B1530" s="10" t="s">
        <v>8</v>
      </c>
      <c r="C1530" s="10"/>
      <c r="D1530" s="10" t="s">
        <v>69</v>
      </c>
      <c r="E1530" s="14" t="s">
        <v>4854</v>
      </c>
      <c r="F1530" s="9" t="s">
        <v>3737</v>
      </c>
      <c r="G1530" s="9" t="s">
        <v>3738</v>
      </c>
      <c r="H1530" s="28">
        <v>500</v>
      </c>
    </row>
    <row r="1531" spans="1:8" x14ac:dyDescent="0.2">
      <c r="A1531" s="11" t="s">
        <v>86</v>
      </c>
      <c r="B1531" s="10" t="s">
        <v>8</v>
      </c>
      <c r="C1531" s="10"/>
      <c r="D1531" s="10" t="s">
        <v>69</v>
      </c>
      <c r="E1531" s="14" t="s">
        <v>4855</v>
      </c>
      <c r="F1531" s="9" t="s">
        <v>3739</v>
      </c>
      <c r="G1531" s="9" t="s">
        <v>3740</v>
      </c>
      <c r="H1531" s="28">
        <v>500</v>
      </c>
    </row>
    <row r="1532" spans="1:8" x14ac:dyDescent="0.2">
      <c r="A1532" s="11" t="s">
        <v>86</v>
      </c>
      <c r="B1532" s="10" t="s">
        <v>8</v>
      </c>
      <c r="C1532" s="10"/>
      <c r="D1532" s="10" t="s">
        <v>69</v>
      </c>
      <c r="E1532" s="14" t="s">
        <v>4856</v>
      </c>
      <c r="F1532" s="9" t="s">
        <v>3741</v>
      </c>
      <c r="G1532" s="9" t="s">
        <v>3742</v>
      </c>
      <c r="H1532" s="28">
        <v>500</v>
      </c>
    </row>
    <row r="1533" spans="1:8" x14ac:dyDescent="0.2">
      <c r="A1533" s="11" t="s">
        <v>86</v>
      </c>
      <c r="B1533" s="10" t="s">
        <v>8</v>
      </c>
      <c r="C1533" s="10"/>
      <c r="D1533" s="10" t="s">
        <v>69</v>
      </c>
      <c r="E1533" s="14" t="s">
        <v>4857</v>
      </c>
      <c r="F1533" s="9" t="s">
        <v>3743</v>
      </c>
      <c r="G1533" s="9" t="s">
        <v>3744</v>
      </c>
      <c r="H1533" s="28">
        <v>500</v>
      </c>
    </row>
    <row r="1534" spans="1:8" x14ac:dyDescent="0.2">
      <c r="A1534" s="11" t="s">
        <v>86</v>
      </c>
      <c r="B1534" s="10" t="s">
        <v>8</v>
      </c>
      <c r="C1534" s="10"/>
      <c r="D1534" s="10" t="s">
        <v>69</v>
      </c>
      <c r="E1534" s="14" t="s">
        <v>4858</v>
      </c>
      <c r="F1534" s="9" t="s">
        <v>3745</v>
      </c>
      <c r="G1534" s="9" t="s">
        <v>3746</v>
      </c>
      <c r="H1534" s="28">
        <v>600</v>
      </c>
    </row>
    <row r="1535" spans="1:8" x14ac:dyDescent="0.2">
      <c r="A1535" s="11" t="s">
        <v>86</v>
      </c>
      <c r="B1535" s="10" t="s">
        <v>8</v>
      </c>
      <c r="C1535" s="10"/>
      <c r="D1535" s="10" t="s">
        <v>69</v>
      </c>
      <c r="E1535" s="14" t="s">
        <v>4859</v>
      </c>
      <c r="F1535" s="9" t="s">
        <v>3747</v>
      </c>
      <c r="G1535" s="9" t="s">
        <v>3748</v>
      </c>
      <c r="H1535" s="28">
        <v>700</v>
      </c>
    </row>
    <row r="1536" spans="1:8" x14ac:dyDescent="0.2">
      <c r="A1536" s="11" t="s">
        <v>86</v>
      </c>
      <c r="B1536" s="10" t="s">
        <v>8</v>
      </c>
      <c r="C1536" s="10"/>
      <c r="D1536" s="10" t="s">
        <v>69</v>
      </c>
      <c r="E1536" s="14" t="s">
        <v>4860</v>
      </c>
      <c r="F1536" s="9" t="s">
        <v>3749</v>
      </c>
      <c r="G1536" s="9" t="s">
        <v>3750</v>
      </c>
      <c r="H1536" s="28">
        <v>1000</v>
      </c>
    </row>
    <row r="1537" spans="1:8" x14ac:dyDescent="0.2">
      <c r="A1537" s="11" t="s">
        <v>86</v>
      </c>
      <c r="B1537" s="10" t="s">
        <v>8</v>
      </c>
      <c r="C1537" s="10"/>
      <c r="D1537" s="10" t="s">
        <v>69</v>
      </c>
      <c r="E1537" s="14" t="s">
        <v>4861</v>
      </c>
      <c r="F1537" s="9" t="s">
        <v>3751</v>
      </c>
      <c r="G1537" s="9" t="s">
        <v>3752</v>
      </c>
      <c r="H1537" s="28">
        <v>5000</v>
      </c>
    </row>
    <row r="1538" spans="1:8" x14ac:dyDescent="0.2">
      <c r="A1538" s="11" t="s">
        <v>86</v>
      </c>
      <c r="B1538" s="10" t="s">
        <v>8</v>
      </c>
      <c r="C1538" s="10"/>
      <c r="D1538" s="10" t="s">
        <v>69</v>
      </c>
      <c r="E1538" s="14" t="s">
        <v>4862</v>
      </c>
      <c r="F1538" s="9" t="s">
        <v>3753</v>
      </c>
      <c r="G1538" s="9" t="s">
        <v>3754</v>
      </c>
      <c r="H1538" s="28">
        <v>4500</v>
      </c>
    </row>
    <row r="1539" spans="1:8" x14ac:dyDescent="0.2">
      <c r="A1539" s="11" t="s">
        <v>86</v>
      </c>
      <c r="B1539" s="10" t="s">
        <v>8</v>
      </c>
      <c r="C1539" s="10"/>
      <c r="D1539" s="10" t="s">
        <v>69</v>
      </c>
      <c r="E1539" s="14" t="s">
        <v>4863</v>
      </c>
      <c r="F1539" s="9" t="s">
        <v>3755</v>
      </c>
      <c r="G1539" s="9" t="s">
        <v>3756</v>
      </c>
      <c r="H1539" s="28">
        <v>4500</v>
      </c>
    </row>
    <row r="1540" spans="1:8" x14ac:dyDescent="0.2">
      <c r="A1540" s="11" t="s">
        <v>86</v>
      </c>
      <c r="B1540" s="10" t="s">
        <v>8</v>
      </c>
      <c r="C1540" s="10"/>
      <c r="D1540" s="10" t="s">
        <v>69</v>
      </c>
      <c r="E1540" s="14" t="s">
        <v>4864</v>
      </c>
      <c r="F1540" s="9" t="s">
        <v>3757</v>
      </c>
      <c r="G1540" s="9" t="s">
        <v>3758</v>
      </c>
      <c r="H1540" s="28">
        <v>400</v>
      </c>
    </row>
    <row r="1541" spans="1:8" x14ac:dyDescent="0.2">
      <c r="A1541" s="11" t="s">
        <v>2283</v>
      </c>
      <c r="B1541" s="10" t="s">
        <v>8</v>
      </c>
      <c r="C1541" s="10"/>
      <c r="D1541" s="10" t="s">
        <v>69</v>
      </c>
      <c r="E1541" s="14" t="s">
        <v>4865</v>
      </c>
      <c r="F1541" s="9" t="s">
        <v>3759</v>
      </c>
      <c r="G1541" s="9" t="s">
        <v>3760</v>
      </c>
      <c r="H1541" s="28">
        <v>2500</v>
      </c>
    </row>
    <row r="1542" spans="1:8" x14ac:dyDescent="0.2">
      <c r="A1542" s="11" t="s">
        <v>86</v>
      </c>
      <c r="B1542" s="10" t="s">
        <v>8</v>
      </c>
      <c r="C1542" s="10"/>
      <c r="D1542" s="10" t="s">
        <v>69</v>
      </c>
      <c r="E1542" s="14" t="s">
        <v>4866</v>
      </c>
      <c r="F1542" s="9" t="s">
        <v>3761</v>
      </c>
      <c r="G1542" s="9" t="s">
        <v>3762</v>
      </c>
      <c r="H1542" s="28">
        <v>2000</v>
      </c>
    </row>
    <row r="1543" spans="1:8" x14ac:dyDescent="0.2">
      <c r="A1543" s="11" t="s">
        <v>86</v>
      </c>
      <c r="B1543" s="10" t="s">
        <v>8</v>
      </c>
      <c r="C1543" s="10"/>
      <c r="D1543" s="10" t="s">
        <v>69</v>
      </c>
      <c r="E1543" s="14" t="s">
        <v>4867</v>
      </c>
      <c r="F1543" s="9" t="s">
        <v>1419</v>
      </c>
      <c r="G1543" s="9" t="s">
        <v>3763</v>
      </c>
      <c r="H1543" s="28">
        <v>2000</v>
      </c>
    </row>
    <row r="1544" spans="1:8" x14ac:dyDescent="0.2">
      <c r="A1544" s="11" t="s">
        <v>86</v>
      </c>
      <c r="B1544" s="10" t="s">
        <v>8</v>
      </c>
      <c r="C1544" s="10"/>
      <c r="D1544" s="10" t="s">
        <v>69</v>
      </c>
      <c r="E1544" s="14" t="s">
        <v>4868</v>
      </c>
      <c r="F1544" s="9" t="s">
        <v>3764</v>
      </c>
      <c r="G1544" s="9" t="s">
        <v>3765</v>
      </c>
      <c r="H1544" s="28">
        <v>2000</v>
      </c>
    </row>
    <row r="1545" spans="1:8" x14ac:dyDescent="0.2">
      <c r="A1545" s="11" t="s">
        <v>86</v>
      </c>
      <c r="B1545" s="10" t="s">
        <v>8</v>
      </c>
      <c r="C1545" s="10"/>
      <c r="D1545" s="10" t="s">
        <v>69</v>
      </c>
      <c r="E1545" s="14" t="s">
        <v>4869</v>
      </c>
      <c r="F1545" s="9" t="s">
        <v>3766</v>
      </c>
      <c r="G1545" s="9" t="s">
        <v>3767</v>
      </c>
      <c r="H1545" s="28">
        <v>1500</v>
      </c>
    </row>
    <row r="1546" spans="1:8" x14ac:dyDescent="0.2">
      <c r="A1546" s="11" t="s">
        <v>86</v>
      </c>
      <c r="B1546" s="10" t="s">
        <v>8</v>
      </c>
      <c r="C1546" s="10"/>
      <c r="D1546" s="10" t="s">
        <v>69</v>
      </c>
      <c r="E1546" s="14" t="s">
        <v>4118</v>
      </c>
      <c r="F1546" s="9" t="s">
        <v>2290</v>
      </c>
      <c r="G1546" s="9" t="s">
        <v>3768</v>
      </c>
      <c r="H1546" s="28">
        <v>1200</v>
      </c>
    </row>
    <row r="1547" spans="1:8" x14ac:dyDescent="0.2">
      <c r="A1547" s="11" t="s">
        <v>86</v>
      </c>
      <c r="B1547" s="10" t="s">
        <v>8</v>
      </c>
      <c r="C1547" s="10"/>
      <c r="D1547" s="10" t="s">
        <v>69</v>
      </c>
      <c r="E1547" s="14" t="s">
        <v>4870</v>
      </c>
      <c r="F1547" s="9" t="s">
        <v>3769</v>
      </c>
      <c r="G1547" s="9" t="s">
        <v>3770</v>
      </c>
      <c r="H1547" s="28">
        <v>1000</v>
      </c>
    </row>
    <row r="1548" spans="1:8" x14ac:dyDescent="0.2">
      <c r="A1548" s="11" t="s">
        <v>2283</v>
      </c>
      <c r="B1548" s="10" t="s">
        <v>8</v>
      </c>
      <c r="C1548" s="10"/>
      <c r="D1548" s="10" t="s">
        <v>69</v>
      </c>
      <c r="E1548" s="14" t="s">
        <v>4871</v>
      </c>
      <c r="F1548" s="9" t="s">
        <v>3771</v>
      </c>
      <c r="G1548" s="9" t="s">
        <v>3772</v>
      </c>
      <c r="H1548" s="28">
        <v>1000</v>
      </c>
    </row>
    <row r="1549" spans="1:8" x14ac:dyDescent="0.2">
      <c r="A1549" s="11" t="s">
        <v>86</v>
      </c>
      <c r="B1549" s="10" t="s">
        <v>8</v>
      </c>
      <c r="C1549" s="10"/>
      <c r="D1549" s="10" t="s">
        <v>69</v>
      </c>
      <c r="E1549" s="14" t="s">
        <v>4872</v>
      </c>
      <c r="F1549" s="9" t="s">
        <v>3773</v>
      </c>
      <c r="G1549" s="9" t="s">
        <v>3774</v>
      </c>
      <c r="H1549" s="28">
        <v>1000</v>
      </c>
    </row>
    <row r="1550" spans="1:8" x14ac:dyDescent="0.2">
      <c r="A1550" s="11" t="s">
        <v>86</v>
      </c>
      <c r="B1550" s="10" t="s">
        <v>8</v>
      </c>
      <c r="C1550" s="10"/>
      <c r="D1550" s="10" t="s">
        <v>69</v>
      </c>
      <c r="E1550" s="14" t="s">
        <v>4873</v>
      </c>
      <c r="F1550" s="9" t="s">
        <v>3775</v>
      </c>
      <c r="G1550" s="9" t="s">
        <v>3776</v>
      </c>
      <c r="H1550" s="28">
        <v>800</v>
      </c>
    </row>
    <row r="1551" spans="1:8" x14ac:dyDescent="0.2">
      <c r="A1551" s="11" t="s">
        <v>86</v>
      </c>
      <c r="B1551" s="10" t="s">
        <v>8</v>
      </c>
      <c r="C1551" s="10"/>
      <c r="D1551" s="10" t="s">
        <v>69</v>
      </c>
      <c r="E1551" s="14" t="s">
        <v>4874</v>
      </c>
      <c r="F1551" s="9" t="s">
        <v>3777</v>
      </c>
      <c r="G1551" s="9" t="s">
        <v>3778</v>
      </c>
      <c r="H1551" s="28">
        <v>800</v>
      </c>
    </row>
    <row r="1552" spans="1:8" x14ac:dyDescent="0.2">
      <c r="A1552" s="11" t="s">
        <v>86</v>
      </c>
      <c r="B1552" s="10" t="s">
        <v>8</v>
      </c>
      <c r="C1552" s="10"/>
      <c r="D1552" s="10" t="s">
        <v>69</v>
      </c>
      <c r="E1552" s="14" t="s">
        <v>4875</v>
      </c>
      <c r="F1552" s="9" t="s">
        <v>3779</v>
      </c>
      <c r="G1552" s="9" t="s">
        <v>3780</v>
      </c>
      <c r="H1552" s="28">
        <v>500</v>
      </c>
    </row>
    <row r="1553" spans="1:8" x14ac:dyDescent="0.2">
      <c r="A1553" s="11" t="s">
        <v>86</v>
      </c>
      <c r="B1553" s="10" t="s">
        <v>8</v>
      </c>
      <c r="C1553" s="10"/>
      <c r="D1553" s="10" t="s">
        <v>69</v>
      </c>
      <c r="E1553" s="14" t="s">
        <v>4876</v>
      </c>
      <c r="F1553" s="9" t="s">
        <v>49</v>
      </c>
      <c r="G1553" s="9" t="s">
        <v>50</v>
      </c>
      <c r="H1553" s="28">
        <v>500</v>
      </c>
    </row>
    <row r="1554" spans="1:8" x14ac:dyDescent="0.2">
      <c r="A1554" s="11" t="s">
        <v>86</v>
      </c>
      <c r="B1554" s="10" t="s">
        <v>8</v>
      </c>
      <c r="C1554" s="10"/>
      <c r="D1554" s="10" t="s">
        <v>69</v>
      </c>
      <c r="E1554" s="14" t="s">
        <v>4877</v>
      </c>
      <c r="F1554" s="9" t="s">
        <v>3781</v>
      </c>
      <c r="G1554" s="9" t="s">
        <v>3782</v>
      </c>
      <c r="H1554" s="28">
        <v>600</v>
      </c>
    </row>
    <row r="1555" spans="1:8" x14ac:dyDescent="0.2">
      <c r="A1555" s="11" t="s">
        <v>86</v>
      </c>
      <c r="B1555" s="10" t="s">
        <v>8</v>
      </c>
      <c r="C1555" s="10"/>
      <c r="D1555" s="10" t="s">
        <v>69</v>
      </c>
      <c r="E1555" s="14" t="s">
        <v>4878</v>
      </c>
      <c r="F1555" s="9" t="s">
        <v>3783</v>
      </c>
      <c r="G1555" s="9" t="s">
        <v>3784</v>
      </c>
      <c r="H1555" s="28">
        <v>600</v>
      </c>
    </row>
    <row r="1556" spans="1:8" x14ac:dyDescent="0.2">
      <c r="A1556" s="11" t="s">
        <v>86</v>
      </c>
      <c r="B1556" s="10" t="s">
        <v>8</v>
      </c>
      <c r="C1556" s="10"/>
      <c r="D1556" s="10" t="s">
        <v>69</v>
      </c>
      <c r="E1556" s="14" t="s">
        <v>4879</v>
      </c>
      <c r="F1556" s="9" t="s">
        <v>3785</v>
      </c>
      <c r="G1556" s="9" t="s">
        <v>3786</v>
      </c>
      <c r="H1556" s="28">
        <v>700</v>
      </c>
    </row>
    <row r="1557" spans="1:8" x14ac:dyDescent="0.2">
      <c r="A1557" s="11" t="s">
        <v>86</v>
      </c>
      <c r="B1557" s="10" t="s">
        <v>8</v>
      </c>
      <c r="C1557" s="10"/>
      <c r="D1557" s="10" t="s">
        <v>69</v>
      </c>
      <c r="E1557" s="14" t="s">
        <v>1715</v>
      </c>
      <c r="F1557" s="9" t="s">
        <v>522</v>
      </c>
      <c r="G1557" s="9" t="s">
        <v>3787</v>
      </c>
      <c r="H1557" s="28">
        <v>700</v>
      </c>
    </row>
    <row r="1558" spans="1:8" x14ac:dyDescent="0.2">
      <c r="A1558" s="11" t="s">
        <v>86</v>
      </c>
      <c r="B1558" s="10" t="s">
        <v>8</v>
      </c>
      <c r="C1558" s="10"/>
      <c r="D1558" s="10" t="s">
        <v>69</v>
      </c>
      <c r="E1558" s="14" t="s">
        <v>4880</v>
      </c>
      <c r="F1558" s="9" t="s">
        <v>3788</v>
      </c>
      <c r="G1558" s="9" t="s">
        <v>3789</v>
      </c>
      <c r="H1558" s="28">
        <v>800</v>
      </c>
    </row>
    <row r="1559" spans="1:8" x14ac:dyDescent="0.2">
      <c r="A1559" s="11" t="s">
        <v>2283</v>
      </c>
      <c r="B1559" s="10" t="s">
        <v>8</v>
      </c>
      <c r="C1559" s="10"/>
      <c r="D1559" s="10" t="s">
        <v>69</v>
      </c>
      <c r="E1559" s="14" t="s">
        <v>4881</v>
      </c>
      <c r="F1559" s="9" t="s">
        <v>3790</v>
      </c>
      <c r="G1559" s="9" t="s">
        <v>3791</v>
      </c>
      <c r="H1559" s="28">
        <v>500</v>
      </c>
    </row>
    <row r="1560" spans="1:8" x14ac:dyDescent="0.2">
      <c r="A1560" s="11" t="s">
        <v>2283</v>
      </c>
      <c r="B1560" s="10" t="s">
        <v>8</v>
      </c>
      <c r="C1560" s="10"/>
      <c r="D1560" s="10" t="s">
        <v>69</v>
      </c>
      <c r="E1560" s="14" t="s">
        <v>4882</v>
      </c>
      <c r="F1560" s="9" t="s">
        <v>3792</v>
      </c>
      <c r="G1560" s="9" t="s">
        <v>3793</v>
      </c>
      <c r="H1560" s="28">
        <v>800</v>
      </c>
    </row>
    <row r="1561" spans="1:8" x14ac:dyDescent="0.2">
      <c r="A1561" s="11" t="s">
        <v>2283</v>
      </c>
      <c r="B1561" s="10" t="s">
        <v>8</v>
      </c>
      <c r="C1561" s="10"/>
      <c r="D1561" s="10" t="s">
        <v>69</v>
      </c>
      <c r="E1561" s="14" t="s">
        <v>4883</v>
      </c>
      <c r="F1561" s="9" t="s">
        <v>3794</v>
      </c>
      <c r="G1561" s="9" t="s">
        <v>3795</v>
      </c>
      <c r="H1561" s="28">
        <v>1000</v>
      </c>
    </row>
    <row r="1562" spans="1:8" x14ac:dyDescent="0.2">
      <c r="A1562" s="11" t="s">
        <v>2283</v>
      </c>
      <c r="B1562" s="10" t="s">
        <v>8</v>
      </c>
      <c r="C1562" s="10"/>
      <c r="D1562" s="10" t="s">
        <v>69</v>
      </c>
      <c r="E1562" s="14" t="s">
        <v>4884</v>
      </c>
      <c r="F1562" s="9" t="s">
        <v>3796</v>
      </c>
      <c r="G1562" s="9" t="s">
        <v>3797</v>
      </c>
      <c r="H1562" s="28">
        <v>1000</v>
      </c>
    </row>
    <row r="1563" spans="1:8" x14ac:dyDescent="0.2">
      <c r="A1563" s="11" t="s">
        <v>2283</v>
      </c>
      <c r="B1563" s="10" t="s">
        <v>8</v>
      </c>
      <c r="C1563" s="10"/>
      <c r="D1563" s="10" t="s">
        <v>69</v>
      </c>
      <c r="E1563" s="14" t="s">
        <v>4885</v>
      </c>
      <c r="F1563" s="9" t="s">
        <v>3798</v>
      </c>
      <c r="G1563" s="9" t="s">
        <v>3799</v>
      </c>
      <c r="H1563" s="28">
        <v>1000</v>
      </c>
    </row>
    <row r="1564" spans="1:8" x14ac:dyDescent="0.2">
      <c r="A1564" s="11" t="s">
        <v>2283</v>
      </c>
      <c r="B1564" s="10" t="s">
        <v>8</v>
      </c>
      <c r="C1564" s="10"/>
      <c r="D1564" s="10" t="s">
        <v>69</v>
      </c>
      <c r="E1564" s="14" t="s">
        <v>4886</v>
      </c>
      <c r="F1564" s="9" t="s">
        <v>3800</v>
      </c>
      <c r="G1564" s="9" t="s">
        <v>3801</v>
      </c>
      <c r="H1564" s="28">
        <v>1000</v>
      </c>
    </row>
    <row r="1565" spans="1:8" x14ac:dyDescent="0.2">
      <c r="A1565" s="11" t="s">
        <v>2283</v>
      </c>
      <c r="B1565" s="10" t="s">
        <v>8</v>
      </c>
      <c r="C1565" s="10"/>
      <c r="D1565" s="10" t="s">
        <v>69</v>
      </c>
      <c r="E1565" s="14" t="s">
        <v>4887</v>
      </c>
      <c r="F1565" s="9" t="s">
        <v>2665</v>
      </c>
      <c r="G1565" s="9" t="s">
        <v>2666</v>
      </c>
      <c r="H1565" s="28">
        <v>1000</v>
      </c>
    </row>
    <row r="1566" spans="1:8" x14ac:dyDescent="0.2">
      <c r="A1566" s="11" t="s">
        <v>2283</v>
      </c>
      <c r="B1566" s="10" t="s">
        <v>8</v>
      </c>
      <c r="C1566" s="10"/>
      <c r="D1566" s="10" t="s">
        <v>69</v>
      </c>
      <c r="E1566" s="14" t="s">
        <v>4888</v>
      </c>
      <c r="F1566" s="9" t="s">
        <v>3802</v>
      </c>
      <c r="G1566" s="9" t="s">
        <v>3803</v>
      </c>
      <c r="H1566" s="28">
        <v>1000</v>
      </c>
    </row>
    <row r="1567" spans="1:8" x14ac:dyDescent="0.2">
      <c r="A1567" s="11" t="s">
        <v>2283</v>
      </c>
      <c r="B1567" s="10" t="s">
        <v>8</v>
      </c>
      <c r="C1567" s="10"/>
      <c r="D1567" s="10" t="s">
        <v>69</v>
      </c>
      <c r="E1567" s="14" t="s">
        <v>4100</v>
      </c>
      <c r="F1567" s="9" t="s">
        <v>2256</v>
      </c>
      <c r="G1567" s="9" t="s">
        <v>2257</v>
      </c>
      <c r="H1567" s="28">
        <v>1000</v>
      </c>
    </row>
    <row r="1568" spans="1:8" x14ac:dyDescent="0.2">
      <c r="A1568" s="11" t="s">
        <v>2283</v>
      </c>
      <c r="B1568" s="10" t="s">
        <v>8</v>
      </c>
      <c r="C1568" s="10"/>
      <c r="D1568" s="10" t="s">
        <v>69</v>
      </c>
      <c r="E1568" s="14" t="s">
        <v>4889</v>
      </c>
      <c r="F1568" s="9" t="s">
        <v>3804</v>
      </c>
      <c r="G1568" s="9" t="s">
        <v>3805</v>
      </c>
      <c r="H1568" s="28">
        <v>1000</v>
      </c>
    </row>
    <row r="1569" spans="1:8" x14ac:dyDescent="0.2">
      <c r="A1569" s="11" t="s">
        <v>2283</v>
      </c>
      <c r="B1569" s="10" t="s">
        <v>8</v>
      </c>
      <c r="C1569" s="10"/>
      <c r="D1569" s="10" t="s">
        <v>69</v>
      </c>
      <c r="E1569" s="14" t="s">
        <v>4115</v>
      </c>
      <c r="F1569" s="9" t="s">
        <v>3806</v>
      </c>
      <c r="G1569" s="9" t="s">
        <v>3807</v>
      </c>
      <c r="H1569" s="28">
        <v>1500</v>
      </c>
    </row>
    <row r="1570" spans="1:8" x14ac:dyDescent="0.2">
      <c r="A1570" s="11" t="s">
        <v>2283</v>
      </c>
      <c r="B1570" s="10" t="s">
        <v>8</v>
      </c>
      <c r="C1570" s="10"/>
      <c r="D1570" s="10" t="s">
        <v>69</v>
      </c>
      <c r="E1570" s="14" t="s">
        <v>4890</v>
      </c>
      <c r="F1570" s="9" t="s">
        <v>3808</v>
      </c>
      <c r="G1570" s="9" t="s">
        <v>3809</v>
      </c>
      <c r="H1570" s="28">
        <v>1500</v>
      </c>
    </row>
    <row r="1571" spans="1:8" x14ac:dyDescent="0.2">
      <c r="A1571" s="11" t="s">
        <v>2283</v>
      </c>
      <c r="B1571" s="10" t="s">
        <v>8</v>
      </c>
      <c r="C1571" s="10"/>
      <c r="D1571" s="10" t="s">
        <v>69</v>
      </c>
      <c r="E1571" s="14" t="s">
        <v>4891</v>
      </c>
      <c r="F1571" s="9" t="s">
        <v>3810</v>
      </c>
      <c r="G1571" s="9" t="s">
        <v>3811</v>
      </c>
      <c r="H1571" s="28">
        <v>2000</v>
      </c>
    </row>
    <row r="1572" spans="1:8" x14ac:dyDescent="0.2">
      <c r="A1572" s="11" t="s">
        <v>2283</v>
      </c>
      <c r="B1572" s="10" t="s">
        <v>8</v>
      </c>
      <c r="C1572" s="10"/>
      <c r="D1572" s="10" t="s">
        <v>69</v>
      </c>
      <c r="E1572" s="14" t="s">
        <v>4892</v>
      </c>
      <c r="F1572" s="9" t="s">
        <v>1270</v>
      </c>
      <c r="G1572" s="9" t="s">
        <v>1271</v>
      </c>
      <c r="H1572" s="28">
        <v>2000</v>
      </c>
    </row>
    <row r="1573" spans="1:8" x14ac:dyDescent="0.2">
      <c r="A1573" s="11" t="s">
        <v>2283</v>
      </c>
      <c r="B1573" s="10" t="s">
        <v>8</v>
      </c>
      <c r="C1573" s="10"/>
      <c r="D1573" s="10" t="s">
        <v>69</v>
      </c>
      <c r="E1573" s="14" t="s">
        <v>4893</v>
      </c>
      <c r="F1573" s="9" t="s">
        <v>3812</v>
      </c>
      <c r="G1573" s="9" t="s">
        <v>3813</v>
      </c>
      <c r="H1573" s="28">
        <v>2000</v>
      </c>
    </row>
    <row r="1574" spans="1:8" x14ac:dyDescent="0.2">
      <c r="A1574" s="11" t="s">
        <v>2283</v>
      </c>
      <c r="B1574" s="10" t="s">
        <v>8</v>
      </c>
      <c r="C1574" s="10"/>
      <c r="D1574" s="10" t="s">
        <v>69</v>
      </c>
      <c r="E1574" s="14" t="s">
        <v>4894</v>
      </c>
      <c r="F1574" s="9" t="s">
        <v>3814</v>
      </c>
      <c r="G1574" s="9" t="s">
        <v>3815</v>
      </c>
      <c r="H1574" s="28">
        <v>2500</v>
      </c>
    </row>
    <row r="1575" spans="1:8" x14ac:dyDescent="0.2">
      <c r="A1575" s="11" t="s">
        <v>2283</v>
      </c>
      <c r="B1575" s="10" t="s">
        <v>8</v>
      </c>
      <c r="C1575" s="10"/>
      <c r="D1575" s="10" t="s">
        <v>69</v>
      </c>
      <c r="E1575" s="14" t="s">
        <v>4895</v>
      </c>
      <c r="F1575" s="9" t="s">
        <v>3816</v>
      </c>
      <c r="G1575" s="9" t="s">
        <v>3817</v>
      </c>
      <c r="H1575" s="28">
        <v>2500</v>
      </c>
    </row>
    <row r="1576" spans="1:8" x14ac:dyDescent="0.2">
      <c r="A1576" s="11" t="s">
        <v>2283</v>
      </c>
      <c r="B1576" s="10" t="s">
        <v>8</v>
      </c>
      <c r="C1576" s="10"/>
      <c r="D1576" s="10" t="s">
        <v>69</v>
      </c>
      <c r="E1576" s="14" t="s">
        <v>4896</v>
      </c>
      <c r="F1576" s="9" t="s">
        <v>3818</v>
      </c>
      <c r="G1576" s="9" t="s">
        <v>3819</v>
      </c>
      <c r="H1576" s="28">
        <v>2500</v>
      </c>
    </row>
    <row r="1577" spans="1:8" x14ac:dyDescent="0.2">
      <c r="A1577" s="11" t="s">
        <v>2283</v>
      </c>
      <c r="B1577" s="10" t="s">
        <v>8</v>
      </c>
      <c r="C1577" s="10"/>
      <c r="D1577" s="10" t="s">
        <v>69</v>
      </c>
      <c r="E1577" s="14" t="s">
        <v>4897</v>
      </c>
      <c r="F1577" s="9" t="s">
        <v>3820</v>
      </c>
      <c r="G1577" s="9" t="s">
        <v>3821</v>
      </c>
      <c r="H1577" s="28">
        <v>3000</v>
      </c>
    </row>
    <row r="1578" spans="1:8" x14ac:dyDescent="0.2">
      <c r="A1578" s="11" t="s">
        <v>86</v>
      </c>
      <c r="B1578" s="10" t="s">
        <v>8</v>
      </c>
      <c r="C1578" s="10"/>
      <c r="D1578" s="10" t="s">
        <v>69</v>
      </c>
      <c r="E1578" s="14" t="s">
        <v>4898</v>
      </c>
      <c r="F1578" s="9" t="s">
        <v>3822</v>
      </c>
      <c r="G1578" s="9" t="s">
        <v>3823</v>
      </c>
      <c r="H1578" s="28">
        <v>5000</v>
      </c>
    </row>
    <row r="1579" spans="1:8" x14ac:dyDescent="0.2">
      <c r="A1579" s="11" t="s">
        <v>79</v>
      </c>
      <c r="B1579" s="10" t="s">
        <v>8</v>
      </c>
      <c r="C1579" s="10"/>
      <c r="D1579" s="10" t="s">
        <v>69</v>
      </c>
      <c r="E1579" s="14" t="s">
        <v>4899</v>
      </c>
      <c r="F1579" s="9" t="s">
        <v>3824</v>
      </c>
      <c r="G1579" s="9" t="s">
        <v>3825</v>
      </c>
      <c r="H1579" s="28">
        <v>5000</v>
      </c>
    </row>
    <row r="1580" spans="1:8" x14ac:dyDescent="0.2">
      <c r="A1580" s="11" t="s">
        <v>86</v>
      </c>
      <c r="B1580" s="10" t="s">
        <v>8</v>
      </c>
      <c r="C1580" s="10"/>
      <c r="D1580" s="10" t="s">
        <v>69</v>
      </c>
      <c r="E1580" s="14" t="s">
        <v>4900</v>
      </c>
      <c r="F1580" s="9" t="s">
        <v>3826</v>
      </c>
      <c r="G1580" s="9" t="s">
        <v>3827</v>
      </c>
      <c r="H1580" s="28">
        <v>3000</v>
      </c>
    </row>
    <row r="1581" spans="1:8" x14ac:dyDescent="0.2">
      <c r="A1581" s="11" t="s">
        <v>86</v>
      </c>
      <c r="B1581" s="10" t="s">
        <v>8</v>
      </c>
      <c r="C1581" s="10"/>
      <c r="D1581" s="10" t="s">
        <v>69</v>
      </c>
      <c r="E1581" s="14" t="s">
        <v>4632</v>
      </c>
      <c r="F1581" s="9" t="s">
        <v>3302</v>
      </c>
      <c r="G1581" s="9" t="s">
        <v>3303</v>
      </c>
      <c r="H1581" s="28">
        <v>3000</v>
      </c>
    </row>
    <row r="1582" spans="1:8" x14ac:dyDescent="0.2">
      <c r="A1582" s="11" t="s">
        <v>86</v>
      </c>
      <c r="B1582" s="10" t="s">
        <v>8</v>
      </c>
      <c r="C1582" s="10"/>
      <c r="D1582" s="10" t="s">
        <v>69</v>
      </c>
      <c r="E1582" s="14" t="s">
        <v>4901</v>
      </c>
      <c r="F1582" s="9" t="s">
        <v>3828</v>
      </c>
      <c r="G1582" s="9" t="s">
        <v>3829</v>
      </c>
      <c r="H1582" s="28">
        <v>3000</v>
      </c>
    </row>
    <row r="1583" spans="1:8" x14ac:dyDescent="0.2">
      <c r="A1583" s="11" t="s">
        <v>86</v>
      </c>
      <c r="B1583" s="10" t="s">
        <v>8</v>
      </c>
      <c r="C1583" s="10"/>
      <c r="D1583" s="10" t="s">
        <v>69</v>
      </c>
      <c r="E1583" s="14" t="s">
        <v>4902</v>
      </c>
      <c r="F1583" s="9" t="s">
        <v>3830</v>
      </c>
      <c r="G1583" s="9" t="s">
        <v>3831</v>
      </c>
      <c r="H1583" s="28">
        <v>3000</v>
      </c>
    </row>
    <row r="1584" spans="1:8" x14ac:dyDescent="0.2">
      <c r="A1584" s="11" t="s">
        <v>86</v>
      </c>
      <c r="B1584" s="10" t="s">
        <v>8</v>
      </c>
      <c r="C1584" s="10"/>
      <c r="D1584" s="10" t="s">
        <v>69</v>
      </c>
      <c r="E1584" s="14" t="s">
        <v>4903</v>
      </c>
      <c r="F1584" s="9" t="s">
        <v>3832</v>
      </c>
      <c r="G1584" s="9" t="s">
        <v>3833</v>
      </c>
      <c r="H1584" s="28">
        <v>2000</v>
      </c>
    </row>
    <row r="1585" spans="1:8" x14ac:dyDescent="0.2">
      <c r="A1585" s="11" t="s">
        <v>86</v>
      </c>
      <c r="B1585" s="10" t="s">
        <v>8</v>
      </c>
      <c r="C1585" s="10"/>
      <c r="D1585" s="10" t="s">
        <v>69</v>
      </c>
      <c r="E1585" s="14" t="s">
        <v>4904</v>
      </c>
      <c r="F1585" s="9" t="s">
        <v>3834</v>
      </c>
      <c r="G1585" s="9" t="s">
        <v>3835</v>
      </c>
      <c r="H1585" s="28">
        <v>2000</v>
      </c>
    </row>
    <row r="1586" spans="1:8" x14ac:dyDescent="0.2">
      <c r="A1586" s="11" t="s">
        <v>86</v>
      </c>
      <c r="B1586" s="10" t="s">
        <v>8</v>
      </c>
      <c r="C1586" s="10"/>
      <c r="D1586" s="10" t="s">
        <v>69</v>
      </c>
      <c r="E1586" s="14" t="s">
        <v>4521</v>
      </c>
      <c r="F1586" s="9" t="s">
        <v>3079</v>
      </c>
      <c r="G1586" s="9" t="s">
        <v>3080</v>
      </c>
      <c r="H1586" s="28">
        <v>1000</v>
      </c>
    </row>
    <row r="1587" spans="1:8" x14ac:dyDescent="0.2">
      <c r="A1587" s="11" t="s">
        <v>86</v>
      </c>
      <c r="B1587" s="10" t="s">
        <v>8</v>
      </c>
      <c r="C1587" s="10"/>
      <c r="D1587" s="10" t="s">
        <v>69</v>
      </c>
      <c r="E1587" s="14" t="s">
        <v>4905</v>
      </c>
      <c r="F1587" s="9" t="s">
        <v>3836</v>
      </c>
      <c r="G1587" s="9" t="s">
        <v>3837</v>
      </c>
      <c r="H1587" s="28">
        <v>1000</v>
      </c>
    </row>
    <row r="1588" spans="1:8" x14ac:dyDescent="0.2">
      <c r="A1588" s="11" t="s">
        <v>86</v>
      </c>
      <c r="B1588" s="10" t="s">
        <v>8</v>
      </c>
      <c r="C1588" s="10"/>
      <c r="D1588" s="10" t="s">
        <v>69</v>
      </c>
      <c r="E1588" s="14" t="s">
        <v>4906</v>
      </c>
      <c r="F1588" s="9" t="s">
        <v>3838</v>
      </c>
      <c r="G1588" s="9" t="s">
        <v>3839</v>
      </c>
      <c r="H1588" s="28">
        <v>400</v>
      </c>
    </row>
    <row r="1589" spans="1:8" x14ac:dyDescent="0.2">
      <c r="A1589" s="11" t="s">
        <v>86</v>
      </c>
      <c r="B1589" s="10" t="s">
        <v>8</v>
      </c>
      <c r="C1589" s="10"/>
      <c r="D1589" s="10" t="s">
        <v>69</v>
      </c>
      <c r="E1589" s="14" t="s">
        <v>4907</v>
      </c>
      <c r="F1589" s="9" t="s">
        <v>3840</v>
      </c>
      <c r="G1589" s="9" t="s">
        <v>3841</v>
      </c>
      <c r="H1589" s="28">
        <v>1000</v>
      </c>
    </row>
    <row r="1590" spans="1:8" x14ac:dyDescent="0.2">
      <c r="A1590" s="11" t="s">
        <v>86</v>
      </c>
      <c r="B1590" s="10" t="s">
        <v>8</v>
      </c>
      <c r="C1590" s="10"/>
      <c r="D1590" s="10" t="s">
        <v>69</v>
      </c>
      <c r="E1590" s="14" t="s">
        <v>4908</v>
      </c>
      <c r="F1590" s="9" t="s">
        <v>3842</v>
      </c>
      <c r="G1590" s="9" t="s">
        <v>3843</v>
      </c>
      <c r="H1590" s="28">
        <v>700</v>
      </c>
    </row>
    <row r="1591" spans="1:8" x14ac:dyDescent="0.2">
      <c r="A1591" s="11" t="s">
        <v>86</v>
      </c>
      <c r="B1591" s="10" t="s">
        <v>8</v>
      </c>
      <c r="C1591" s="10"/>
      <c r="D1591" s="10" t="s">
        <v>69</v>
      </c>
      <c r="E1591" s="14" t="s">
        <v>4909</v>
      </c>
      <c r="F1591" s="9" t="s">
        <v>3844</v>
      </c>
      <c r="G1591" s="9" t="s">
        <v>3845</v>
      </c>
      <c r="H1591" s="28">
        <v>2000</v>
      </c>
    </row>
    <row r="1592" spans="1:8" x14ac:dyDescent="0.2">
      <c r="A1592" s="11" t="s">
        <v>86</v>
      </c>
      <c r="B1592" s="10" t="s">
        <v>8</v>
      </c>
      <c r="C1592" s="10"/>
      <c r="D1592" s="10" t="s">
        <v>69</v>
      </c>
      <c r="E1592" s="14" t="s">
        <v>4910</v>
      </c>
      <c r="F1592" s="9" t="s">
        <v>152</v>
      </c>
      <c r="G1592" s="9" t="s">
        <v>153</v>
      </c>
      <c r="H1592" s="28">
        <v>1500</v>
      </c>
    </row>
    <row r="1593" spans="1:8" x14ac:dyDescent="0.2">
      <c r="A1593" s="11" t="s">
        <v>86</v>
      </c>
      <c r="B1593" s="10" t="s">
        <v>8</v>
      </c>
      <c r="C1593" s="10"/>
      <c r="D1593" s="10" t="s">
        <v>69</v>
      </c>
      <c r="E1593" s="14" t="s">
        <v>4755</v>
      </c>
      <c r="F1593" s="9" t="s">
        <v>3546</v>
      </c>
      <c r="G1593" s="9" t="s">
        <v>3547</v>
      </c>
      <c r="H1593" s="28">
        <v>2000</v>
      </c>
    </row>
    <row r="1594" spans="1:8" x14ac:dyDescent="0.2">
      <c r="A1594" s="11" t="s">
        <v>2283</v>
      </c>
      <c r="B1594" s="10" t="s">
        <v>8</v>
      </c>
      <c r="C1594" s="10"/>
      <c r="D1594" s="10" t="s">
        <v>69</v>
      </c>
      <c r="E1594" s="14" t="s">
        <v>4911</v>
      </c>
      <c r="F1594" s="9" t="s">
        <v>3846</v>
      </c>
      <c r="G1594" s="9" t="s">
        <v>3847</v>
      </c>
      <c r="H1594" s="28">
        <v>1000</v>
      </c>
    </row>
    <row r="1595" spans="1:8" x14ac:dyDescent="0.2">
      <c r="A1595" s="11" t="s">
        <v>2283</v>
      </c>
      <c r="B1595" s="10" t="s">
        <v>8</v>
      </c>
      <c r="C1595" s="10"/>
      <c r="D1595" s="10" t="s">
        <v>69</v>
      </c>
      <c r="E1595" s="14" t="s">
        <v>4912</v>
      </c>
      <c r="F1595" s="9" t="s">
        <v>3848</v>
      </c>
      <c r="G1595" s="9" t="s">
        <v>3849</v>
      </c>
      <c r="H1595" s="28">
        <v>1500</v>
      </c>
    </row>
    <row r="1596" spans="1:8" x14ac:dyDescent="0.2">
      <c r="A1596" s="11" t="s">
        <v>86</v>
      </c>
      <c r="B1596" s="10" t="s">
        <v>8</v>
      </c>
      <c r="C1596" s="10"/>
      <c r="D1596" s="10" t="s">
        <v>69</v>
      </c>
      <c r="E1596" s="14" t="s">
        <v>4913</v>
      </c>
      <c r="F1596" s="9" t="s">
        <v>3850</v>
      </c>
      <c r="G1596" s="9" t="s">
        <v>3851</v>
      </c>
      <c r="H1596" s="28">
        <v>1500</v>
      </c>
    </row>
    <row r="1597" spans="1:8" x14ac:dyDescent="0.2">
      <c r="A1597" s="11" t="s">
        <v>86</v>
      </c>
      <c r="B1597" s="10" t="s">
        <v>8</v>
      </c>
      <c r="C1597" s="10"/>
      <c r="D1597" s="10" t="s">
        <v>69</v>
      </c>
      <c r="E1597" s="14" t="s">
        <v>4914</v>
      </c>
      <c r="F1597" s="9" t="s">
        <v>3852</v>
      </c>
      <c r="G1597" s="9" t="s">
        <v>3853</v>
      </c>
      <c r="H1597" s="28">
        <v>1600</v>
      </c>
    </row>
    <row r="1598" spans="1:8" x14ac:dyDescent="0.2">
      <c r="A1598" s="11" t="s">
        <v>86</v>
      </c>
      <c r="B1598" s="10" t="s">
        <v>8</v>
      </c>
      <c r="C1598" s="10"/>
      <c r="D1598" s="10" t="s">
        <v>69</v>
      </c>
      <c r="E1598" s="14" t="s">
        <v>4915</v>
      </c>
      <c r="F1598" s="9" t="s">
        <v>136</v>
      </c>
      <c r="G1598" s="9" t="s">
        <v>137</v>
      </c>
      <c r="H1598" s="28">
        <v>1600</v>
      </c>
    </row>
    <row r="1599" spans="1:8" x14ac:dyDescent="0.2">
      <c r="A1599" s="11" t="s">
        <v>2283</v>
      </c>
      <c r="B1599" s="10" t="s">
        <v>8</v>
      </c>
      <c r="C1599" s="10"/>
      <c r="D1599" s="10" t="s">
        <v>69</v>
      </c>
      <c r="E1599" s="14" t="s">
        <v>2213</v>
      </c>
      <c r="F1599" s="9" t="s">
        <v>92</v>
      </c>
      <c r="G1599" s="9" t="s">
        <v>18</v>
      </c>
      <c r="H1599" s="28">
        <v>2000</v>
      </c>
    </row>
    <row r="1600" spans="1:8" x14ac:dyDescent="0.2">
      <c r="A1600" s="11" t="s">
        <v>86</v>
      </c>
      <c r="B1600" s="10" t="s">
        <v>8</v>
      </c>
      <c r="C1600" s="10"/>
      <c r="D1600" s="10" t="s">
        <v>69</v>
      </c>
      <c r="E1600" s="14" t="s">
        <v>4916</v>
      </c>
      <c r="F1600" s="9" t="s">
        <v>1056</v>
      </c>
      <c r="G1600" s="9" t="s">
        <v>3854</v>
      </c>
      <c r="H1600" s="28">
        <v>2000</v>
      </c>
    </row>
    <row r="1601" spans="1:8" x14ac:dyDescent="0.2">
      <c r="A1601" s="11" t="s">
        <v>86</v>
      </c>
      <c r="B1601" s="10" t="s">
        <v>8</v>
      </c>
      <c r="C1601" s="10"/>
      <c r="D1601" s="10" t="s">
        <v>69</v>
      </c>
      <c r="E1601" s="14" t="s">
        <v>4917</v>
      </c>
      <c r="F1601" s="9" t="s">
        <v>3855</v>
      </c>
      <c r="G1601" s="9" t="s">
        <v>3856</v>
      </c>
      <c r="H1601" s="28">
        <v>2000</v>
      </c>
    </row>
    <row r="1602" spans="1:8" x14ac:dyDescent="0.2">
      <c r="A1602" s="11" t="s">
        <v>86</v>
      </c>
      <c r="B1602" s="10" t="s">
        <v>8</v>
      </c>
      <c r="C1602" s="10"/>
      <c r="D1602" s="10" t="s">
        <v>69</v>
      </c>
      <c r="E1602" s="14" t="s">
        <v>4918</v>
      </c>
      <c r="F1602" s="9" t="s">
        <v>3857</v>
      </c>
      <c r="G1602" s="9" t="s">
        <v>3858</v>
      </c>
      <c r="H1602" s="28">
        <v>3000</v>
      </c>
    </row>
    <row r="1603" spans="1:8" x14ac:dyDescent="0.2">
      <c r="A1603" s="11" t="s">
        <v>86</v>
      </c>
      <c r="B1603" s="10" t="s">
        <v>8</v>
      </c>
      <c r="C1603" s="10"/>
      <c r="D1603" s="10" t="s">
        <v>69</v>
      </c>
      <c r="E1603" s="14" t="s">
        <v>4919</v>
      </c>
      <c r="F1603" s="9" t="s">
        <v>3859</v>
      </c>
      <c r="G1603" s="9" t="s">
        <v>3860</v>
      </c>
      <c r="H1603" s="28">
        <v>3000</v>
      </c>
    </row>
    <row r="1604" spans="1:8" x14ac:dyDescent="0.2">
      <c r="A1604" s="11" t="s">
        <v>86</v>
      </c>
      <c r="B1604" s="10" t="s">
        <v>8</v>
      </c>
      <c r="C1604" s="10"/>
      <c r="D1604" s="10" t="s">
        <v>69</v>
      </c>
      <c r="E1604" s="14" t="s">
        <v>4920</v>
      </c>
      <c r="F1604" s="9" t="s">
        <v>3861</v>
      </c>
      <c r="G1604" s="9" t="s">
        <v>3862</v>
      </c>
      <c r="H1604" s="28">
        <v>3000</v>
      </c>
    </row>
    <row r="1605" spans="1:8" x14ac:dyDescent="0.2">
      <c r="A1605" s="11" t="s">
        <v>86</v>
      </c>
      <c r="B1605" s="10" t="s">
        <v>8</v>
      </c>
      <c r="C1605" s="10"/>
      <c r="D1605" s="10" t="s">
        <v>69</v>
      </c>
      <c r="E1605" s="14" t="s">
        <v>4921</v>
      </c>
      <c r="F1605" s="9" t="s">
        <v>3863</v>
      </c>
      <c r="G1605" s="9" t="s">
        <v>3864</v>
      </c>
      <c r="H1605" s="28">
        <v>3000</v>
      </c>
    </row>
    <row r="1606" spans="1:8" x14ac:dyDescent="0.2">
      <c r="A1606" s="11" t="s">
        <v>86</v>
      </c>
      <c r="B1606" s="10" t="s">
        <v>8</v>
      </c>
      <c r="C1606" s="10"/>
      <c r="D1606" s="10" t="s">
        <v>69</v>
      </c>
      <c r="E1606" s="14" t="s">
        <v>4922</v>
      </c>
      <c r="F1606" s="9" t="s">
        <v>3865</v>
      </c>
      <c r="G1606" s="9" t="s">
        <v>3866</v>
      </c>
      <c r="H1606" s="28">
        <v>3000</v>
      </c>
    </row>
    <row r="1607" spans="1:8" x14ac:dyDescent="0.2">
      <c r="A1607" s="11" t="s">
        <v>86</v>
      </c>
      <c r="B1607" s="10" t="s">
        <v>8</v>
      </c>
      <c r="C1607" s="10"/>
      <c r="D1607" s="10" t="s">
        <v>69</v>
      </c>
      <c r="E1607" s="14" t="s">
        <v>4923</v>
      </c>
      <c r="F1607" s="9" t="s">
        <v>3867</v>
      </c>
      <c r="G1607" s="9" t="s">
        <v>3868</v>
      </c>
      <c r="H1607" s="28">
        <v>4500</v>
      </c>
    </row>
    <row r="1608" spans="1:8" x14ac:dyDescent="0.2">
      <c r="A1608" s="11" t="s">
        <v>86</v>
      </c>
      <c r="B1608" s="10" t="s">
        <v>8</v>
      </c>
      <c r="C1608" s="10"/>
      <c r="D1608" s="10" t="s">
        <v>69</v>
      </c>
      <c r="E1608" s="14" t="s">
        <v>4924</v>
      </c>
      <c r="F1608" s="9" t="s">
        <v>3869</v>
      </c>
      <c r="G1608" s="9" t="s">
        <v>3870</v>
      </c>
      <c r="H1608" s="28">
        <v>4500</v>
      </c>
    </row>
    <row r="1609" spans="1:8" x14ac:dyDescent="0.2">
      <c r="A1609" s="11" t="s">
        <v>86</v>
      </c>
      <c r="B1609" s="10" t="s">
        <v>8</v>
      </c>
      <c r="C1609" s="10"/>
      <c r="D1609" s="10" t="s">
        <v>69</v>
      </c>
      <c r="E1609" s="14" t="s">
        <v>4130</v>
      </c>
      <c r="F1609" s="9" t="s">
        <v>2314</v>
      </c>
      <c r="G1609" s="9" t="s">
        <v>2315</v>
      </c>
      <c r="H1609" s="28">
        <v>4500</v>
      </c>
    </row>
    <row r="1610" spans="1:8" x14ac:dyDescent="0.2">
      <c r="A1610" s="11" t="s">
        <v>86</v>
      </c>
      <c r="B1610" s="10" t="s">
        <v>8</v>
      </c>
      <c r="C1610" s="10"/>
      <c r="D1610" s="10" t="s">
        <v>69</v>
      </c>
      <c r="E1610" s="14" t="s">
        <v>4925</v>
      </c>
      <c r="F1610" s="9" t="s">
        <v>3871</v>
      </c>
      <c r="G1610" s="9" t="s">
        <v>3872</v>
      </c>
      <c r="H1610" s="28">
        <v>5000</v>
      </c>
    </row>
    <row r="1611" spans="1:8" x14ac:dyDescent="0.2">
      <c r="A1611" s="11" t="s">
        <v>86</v>
      </c>
      <c r="B1611" s="10" t="s">
        <v>8</v>
      </c>
      <c r="C1611" s="10"/>
      <c r="D1611" s="10" t="s">
        <v>69</v>
      </c>
      <c r="E1611" s="14" t="s">
        <v>4926</v>
      </c>
      <c r="F1611" s="9" t="s">
        <v>3873</v>
      </c>
      <c r="G1611" s="9" t="s">
        <v>3874</v>
      </c>
      <c r="H1611" s="28">
        <v>5000</v>
      </c>
    </row>
    <row r="1612" spans="1:8" x14ac:dyDescent="0.2">
      <c r="A1612" s="11" t="s">
        <v>86</v>
      </c>
      <c r="B1612" s="10" t="s">
        <v>8</v>
      </c>
      <c r="C1612" s="10"/>
      <c r="D1612" s="10" t="s">
        <v>69</v>
      </c>
      <c r="E1612" s="14" t="s">
        <v>4927</v>
      </c>
      <c r="F1612" s="9" t="s">
        <v>3875</v>
      </c>
      <c r="G1612" s="9" t="s">
        <v>3876</v>
      </c>
      <c r="H1612" s="28">
        <v>700</v>
      </c>
    </row>
    <row r="1613" spans="1:8" x14ac:dyDescent="0.2">
      <c r="A1613" s="11" t="s">
        <v>86</v>
      </c>
      <c r="B1613" s="10" t="s">
        <v>8</v>
      </c>
      <c r="C1613" s="10"/>
      <c r="D1613" s="10" t="s">
        <v>69</v>
      </c>
      <c r="E1613" s="14" t="s">
        <v>4928</v>
      </c>
      <c r="F1613" s="9" t="s">
        <v>3877</v>
      </c>
      <c r="G1613" s="9" t="s">
        <v>3878</v>
      </c>
      <c r="H1613" s="28">
        <v>700</v>
      </c>
    </row>
    <row r="1614" spans="1:8" x14ac:dyDescent="0.2">
      <c r="A1614" s="11" t="s">
        <v>86</v>
      </c>
      <c r="B1614" s="10" t="s">
        <v>8</v>
      </c>
      <c r="C1614" s="10"/>
      <c r="D1614" s="10" t="s">
        <v>69</v>
      </c>
      <c r="E1614" s="14" t="s">
        <v>4929</v>
      </c>
      <c r="F1614" s="9" t="s">
        <v>3879</v>
      </c>
      <c r="G1614" s="9" t="s">
        <v>3880</v>
      </c>
      <c r="H1614" s="28">
        <v>700</v>
      </c>
    </row>
    <row r="1615" spans="1:8" x14ac:dyDescent="0.2">
      <c r="A1615" s="11" t="s">
        <v>86</v>
      </c>
      <c r="B1615" s="10" t="s">
        <v>8</v>
      </c>
      <c r="C1615" s="10"/>
      <c r="D1615" s="10" t="s">
        <v>69</v>
      </c>
      <c r="E1615" s="14" t="s">
        <v>4930</v>
      </c>
      <c r="F1615" s="9" t="s">
        <v>3881</v>
      </c>
      <c r="G1615" s="9" t="s">
        <v>3882</v>
      </c>
      <c r="H1615" s="28">
        <v>700</v>
      </c>
    </row>
    <row r="1616" spans="1:8" x14ac:dyDescent="0.2">
      <c r="A1616" s="11" t="s">
        <v>86</v>
      </c>
      <c r="B1616" s="10" t="s">
        <v>8</v>
      </c>
      <c r="C1616" s="10"/>
      <c r="D1616" s="10" t="s">
        <v>69</v>
      </c>
      <c r="E1616" s="14" t="s">
        <v>4931</v>
      </c>
      <c r="F1616" s="9" t="s">
        <v>3883</v>
      </c>
      <c r="G1616" s="9" t="s">
        <v>3884</v>
      </c>
      <c r="H1616" s="28">
        <v>700</v>
      </c>
    </row>
    <row r="1617" spans="1:8" x14ac:dyDescent="0.2">
      <c r="A1617" s="11" t="s">
        <v>86</v>
      </c>
      <c r="B1617" s="10" t="s">
        <v>8</v>
      </c>
      <c r="C1617" s="10"/>
      <c r="D1617" s="10" t="s">
        <v>69</v>
      </c>
      <c r="E1617" s="14" t="s">
        <v>4932</v>
      </c>
      <c r="F1617" s="9" t="s">
        <v>3885</v>
      </c>
      <c r="G1617" s="9" t="s">
        <v>3886</v>
      </c>
      <c r="H1617" s="28">
        <v>700</v>
      </c>
    </row>
    <row r="1618" spans="1:8" x14ac:dyDescent="0.2">
      <c r="A1618" s="11" t="s">
        <v>86</v>
      </c>
      <c r="B1618" s="10" t="s">
        <v>8</v>
      </c>
      <c r="C1618" s="10"/>
      <c r="D1618" s="10" t="s">
        <v>69</v>
      </c>
      <c r="E1618" s="14" t="s">
        <v>4933</v>
      </c>
      <c r="F1618" s="9" t="s">
        <v>3887</v>
      </c>
      <c r="G1618" s="9" t="s">
        <v>3888</v>
      </c>
      <c r="H1618" s="28">
        <v>700</v>
      </c>
    </row>
    <row r="1619" spans="1:8" x14ac:dyDescent="0.2">
      <c r="A1619" s="11" t="s">
        <v>86</v>
      </c>
      <c r="B1619" s="10" t="s">
        <v>8</v>
      </c>
      <c r="C1619" s="10"/>
      <c r="D1619" s="10" t="s">
        <v>69</v>
      </c>
      <c r="E1619" s="14" t="s">
        <v>4934</v>
      </c>
      <c r="F1619" s="9" t="s">
        <v>3889</v>
      </c>
      <c r="G1619" s="9" t="s">
        <v>3890</v>
      </c>
      <c r="H1619" s="28">
        <v>700</v>
      </c>
    </row>
    <row r="1620" spans="1:8" x14ac:dyDescent="0.2">
      <c r="A1620" s="11" t="s">
        <v>86</v>
      </c>
      <c r="B1620" s="10" t="s">
        <v>8</v>
      </c>
      <c r="C1620" s="10"/>
      <c r="D1620" s="10" t="s">
        <v>69</v>
      </c>
      <c r="E1620" s="14" t="s">
        <v>4935</v>
      </c>
      <c r="F1620" s="9" t="s">
        <v>3891</v>
      </c>
      <c r="G1620" s="9" t="s">
        <v>3892</v>
      </c>
      <c r="H1620" s="28">
        <v>700</v>
      </c>
    </row>
    <row r="1621" spans="1:8" x14ac:dyDescent="0.2">
      <c r="A1621" s="11" t="s">
        <v>86</v>
      </c>
      <c r="B1621" s="10" t="s">
        <v>8</v>
      </c>
      <c r="C1621" s="10"/>
      <c r="D1621" s="10" t="s">
        <v>69</v>
      </c>
      <c r="E1621" s="14" t="s">
        <v>4334</v>
      </c>
      <c r="F1621" s="9" t="s">
        <v>2715</v>
      </c>
      <c r="G1621" s="9" t="s">
        <v>2716</v>
      </c>
      <c r="H1621" s="28">
        <v>1000</v>
      </c>
    </row>
    <row r="1622" spans="1:8" x14ac:dyDescent="0.2">
      <c r="A1622" s="11" t="s">
        <v>86</v>
      </c>
      <c r="B1622" s="10" t="s">
        <v>8</v>
      </c>
      <c r="C1622" s="10"/>
      <c r="D1622" s="10" t="s">
        <v>69</v>
      </c>
      <c r="E1622" s="14" t="s">
        <v>4936</v>
      </c>
      <c r="F1622" s="9" t="s">
        <v>3893</v>
      </c>
      <c r="G1622" s="9" t="s">
        <v>3894</v>
      </c>
      <c r="H1622" s="28">
        <v>1000</v>
      </c>
    </row>
    <row r="1623" spans="1:8" x14ac:dyDescent="0.2">
      <c r="A1623" s="11" t="s">
        <v>86</v>
      </c>
      <c r="B1623" s="10" t="s">
        <v>8</v>
      </c>
      <c r="C1623" s="10"/>
      <c r="D1623" s="10" t="s">
        <v>69</v>
      </c>
      <c r="E1623" s="14" t="s">
        <v>4937</v>
      </c>
      <c r="F1623" s="9" t="s">
        <v>3895</v>
      </c>
      <c r="G1623" s="9" t="s">
        <v>3896</v>
      </c>
      <c r="H1623" s="28">
        <v>1000</v>
      </c>
    </row>
    <row r="1624" spans="1:8" x14ac:dyDescent="0.2">
      <c r="A1624" s="11" t="s">
        <v>86</v>
      </c>
      <c r="B1624" s="10" t="s">
        <v>8</v>
      </c>
      <c r="C1624" s="10"/>
      <c r="D1624" s="10" t="s">
        <v>69</v>
      </c>
      <c r="E1624" s="14" t="s">
        <v>4938</v>
      </c>
      <c r="F1624" s="9" t="s">
        <v>3897</v>
      </c>
      <c r="G1624" s="9" t="s">
        <v>3898</v>
      </c>
      <c r="H1624" s="28">
        <v>1000</v>
      </c>
    </row>
    <row r="1625" spans="1:8" x14ac:dyDescent="0.2">
      <c r="A1625" s="11" t="s">
        <v>86</v>
      </c>
      <c r="B1625" s="10" t="s">
        <v>8</v>
      </c>
      <c r="C1625" s="10"/>
      <c r="D1625" s="10" t="s">
        <v>69</v>
      </c>
      <c r="E1625" s="14" t="s">
        <v>4939</v>
      </c>
      <c r="F1625" s="9" t="s">
        <v>3899</v>
      </c>
      <c r="G1625" s="9" t="s">
        <v>3900</v>
      </c>
      <c r="H1625" s="28">
        <v>1000</v>
      </c>
    </row>
    <row r="1626" spans="1:8" x14ac:dyDescent="0.2">
      <c r="A1626" s="11" t="s">
        <v>86</v>
      </c>
      <c r="B1626" s="10" t="s">
        <v>8</v>
      </c>
      <c r="C1626" s="10"/>
      <c r="D1626" s="10" t="s">
        <v>69</v>
      </c>
      <c r="E1626" s="14" t="s">
        <v>4940</v>
      </c>
      <c r="F1626" s="9" t="s">
        <v>3901</v>
      </c>
      <c r="G1626" s="9" t="s">
        <v>3902</v>
      </c>
      <c r="H1626" s="28">
        <v>1000</v>
      </c>
    </row>
    <row r="1627" spans="1:8" x14ac:dyDescent="0.2">
      <c r="A1627" s="11" t="s">
        <v>86</v>
      </c>
      <c r="B1627" s="10" t="s">
        <v>8</v>
      </c>
      <c r="C1627" s="10"/>
      <c r="D1627" s="10" t="s">
        <v>69</v>
      </c>
      <c r="E1627" s="14" t="s">
        <v>4941</v>
      </c>
      <c r="F1627" s="9" t="s">
        <v>3903</v>
      </c>
      <c r="G1627" s="9" t="s">
        <v>3904</v>
      </c>
      <c r="H1627" s="28">
        <v>1000</v>
      </c>
    </row>
    <row r="1628" spans="1:8" x14ac:dyDescent="0.2">
      <c r="A1628" s="11" t="s">
        <v>86</v>
      </c>
      <c r="B1628" s="10" t="s">
        <v>8</v>
      </c>
      <c r="C1628" s="10"/>
      <c r="D1628" s="10" t="s">
        <v>69</v>
      </c>
      <c r="E1628" s="14" t="s">
        <v>4942</v>
      </c>
      <c r="F1628" s="9" t="s">
        <v>3905</v>
      </c>
      <c r="G1628" s="9" t="s">
        <v>3906</v>
      </c>
      <c r="H1628" s="28">
        <v>1000</v>
      </c>
    </row>
    <row r="1629" spans="1:8" x14ac:dyDescent="0.2">
      <c r="A1629" s="11" t="s">
        <v>86</v>
      </c>
      <c r="B1629" s="10" t="s">
        <v>8</v>
      </c>
      <c r="C1629" s="10"/>
      <c r="D1629" s="10" t="s">
        <v>69</v>
      </c>
      <c r="E1629" s="14" t="s">
        <v>4943</v>
      </c>
      <c r="F1629" s="9" t="s">
        <v>3907</v>
      </c>
      <c r="G1629" s="9" t="s">
        <v>3908</v>
      </c>
      <c r="H1629" s="28">
        <v>1000</v>
      </c>
    </row>
    <row r="1630" spans="1:8" x14ac:dyDescent="0.2">
      <c r="A1630" s="11" t="s">
        <v>86</v>
      </c>
      <c r="B1630" s="10" t="s">
        <v>8</v>
      </c>
      <c r="C1630" s="10"/>
      <c r="D1630" s="10" t="s">
        <v>69</v>
      </c>
      <c r="E1630" s="14" t="s">
        <v>4944</v>
      </c>
      <c r="F1630" s="9" t="s">
        <v>3909</v>
      </c>
      <c r="G1630" s="9" t="s">
        <v>3910</v>
      </c>
      <c r="H1630" s="28">
        <v>1000</v>
      </c>
    </row>
    <row r="1631" spans="1:8" x14ac:dyDescent="0.2">
      <c r="A1631" s="11" t="s">
        <v>86</v>
      </c>
      <c r="B1631" s="10" t="s">
        <v>8</v>
      </c>
      <c r="C1631" s="10"/>
      <c r="D1631" s="10" t="s">
        <v>69</v>
      </c>
      <c r="E1631" s="14" t="s">
        <v>4945</v>
      </c>
      <c r="F1631" s="9" t="s">
        <v>3911</v>
      </c>
      <c r="G1631" s="9" t="s">
        <v>3912</v>
      </c>
      <c r="H1631" s="28">
        <v>2000</v>
      </c>
    </row>
    <row r="1632" spans="1:8" x14ac:dyDescent="0.2">
      <c r="A1632" s="11" t="s">
        <v>86</v>
      </c>
      <c r="B1632" s="10" t="s">
        <v>8</v>
      </c>
      <c r="C1632" s="10"/>
      <c r="D1632" s="10" t="s">
        <v>69</v>
      </c>
      <c r="E1632" s="14" t="s">
        <v>4946</v>
      </c>
      <c r="F1632" s="9" t="s">
        <v>3913</v>
      </c>
      <c r="G1632" s="9" t="s">
        <v>3914</v>
      </c>
      <c r="H1632" s="28">
        <v>2000</v>
      </c>
    </row>
    <row r="1633" spans="1:8" x14ac:dyDescent="0.2">
      <c r="A1633" s="11" t="s">
        <v>86</v>
      </c>
      <c r="B1633" s="10" t="s">
        <v>8</v>
      </c>
      <c r="C1633" s="10"/>
      <c r="D1633" s="10" t="s">
        <v>69</v>
      </c>
      <c r="E1633" s="14" t="s">
        <v>4947</v>
      </c>
      <c r="F1633" s="9" t="s">
        <v>3915</v>
      </c>
      <c r="G1633" s="9" t="s">
        <v>3916</v>
      </c>
      <c r="H1633" s="28">
        <v>2000</v>
      </c>
    </row>
    <row r="1634" spans="1:8" x14ac:dyDescent="0.2">
      <c r="A1634" s="11" t="s">
        <v>86</v>
      </c>
      <c r="B1634" s="10" t="s">
        <v>8</v>
      </c>
      <c r="C1634" s="10"/>
      <c r="D1634" s="10" t="s">
        <v>69</v>
      </c>
      <c r="E1634" s="14" t="s">
        <v>4948</v>
      </c>
      <c r="F1634" s="9" t="s">
        <v>3917</v>
      </c>
      <c r="G1634" s="9" t="s">
        <v>3918</v>
      </c>
      <c r="H1634" s="28">
        <v>2500</v>
      </c>
    </row>
    <row r="1635" spans="1:8" x14ac:dyDescent="0.2">
      <c r="A1635" s="11" t="s">
        <v>86</v>
      </c>
      <c r="B1635" s="10" t="s">
        <v>8</v>
      </c>
      <c r="C1635" s="10"/>
      <c r="D1635" s="10" t="s">
        <v>69</v>
      </c>
      <c r="E1635" s="14" t="s">
        <v>4949</v>
      </c>
      <c r="F1635" s="9" t="s">
        <v>3919</v>
      </c>
      <c r="G1635" s="9" t="s">
        <v>3920</v>
      </c>
      <c r="H1635" s="28">
        <v>3000</v>
      </c>
    </row>
    <row r="1636" spans="1:8" x14ac:dyDescent="0.2">
      <c r="A1636" s="11" t="s">
        <v>86</v>
      </c>
      <c r="B1636" s="10" t="s">
        <v>8</v>
      </c>
      <c r="C1636" s="10"/>
      <c r="D1636" s="10" t="s">
        <v>69</v>
      </c>
      <c r="E1636" s="14" t="s">
        <v>4950</v>
      </c>
      <c r="F1636" s="9" t="s">
        <v>3921</v>
      </c>
      <c r="G1636" s="9" t="s">
        <v>3922</v>
      </c>
      <c r="H1636" s="28">
        <v>3500</v>
      </c>
    </row>
    <row r="1637" spans="1:8" x14ac:dyDescent="0.2">
      <c r="A1637" s="11" t="s">
        <v>86</v>
      </c>
      <c r="B1637" s="10" t="s">
        <v>8</v>
      </c>
      <c r="C1637" s="10"/>
      <c r="D1637" s="10" t="s">
        <v>69</v>
      </c>
      <c r="E1637" s="14" t="s">
        <v>4951</v>
      </c>
      <c r="F1637" s="9" t="s">
        <v>3923</v>
      </c>
      <c r="G1637" s="9" t="s">
        <v>3924</v>
      </c>
      <c r="H1637" s="28">
        <v>4000</v>
      </c>
    </row>
    <row r="1638" spans="1:8" x14ac:dyDescent="0.2">
      <c r="A1638" s="11" t="s">
        <v>86</v>
      </c>
      <c r="B1638" s="10" t="s">
        <v>8</v>
      </c>
      <c r="C1638" s="10"/>
      <c r="D1638" s="10" t="s">
        <v>69</v>
      </c>
      <c r="E1638" s="14" t="s">
        <v>4952</v>
      </c>
      <c r="F1638" s="9" t="s">
        <v>3925</v>
      </c>
      <c r="G1638" s="9" t="s">
        <v>3926</v>
      </c>
      <c r="H1638" s="28">
        <v>4000</v>
      </c>
    </row>
    <row r="1639" spans="1:8" x14ac:dyDescent="0.2">
      <c r="A1639" s="11" t="s">
        <v>86</v>
      </c>
      <c r="B1639" s="10" t="s">
        <v>8</v>
      </c>
      <c r="C1639" s="10"/>
      <c r="D1639" s="10" t="s">
        <v>69</v>
      </c>
      <c r="E1639" s="14" t="s">
        <v>4953</v>
      </c>
      <c r="F1639" s="9" t="s">
        <v>455</v>
      </c>
      <c r="G1639" s="9" t="s">
        <v>456</v>
      </c>
      <c r="H1639" s="28">
        <v>4500</v>
      </c>
    </row>
    <row r="1640" spans="1:8" x14ac:dyDescent="0.2">
      <c r="A1640" s="11" t="s">
        <v>86</v>
      </c>
      <c r="B1640" s="10" t="s">
        <v>8</v>
      </c>
      <c r="C1640" s="10"/>
      <c r="D1640" s="10" t="s">
        <v>69</v>
      </c>
      <c r="E1640" s="14" t="s">
        <v>4954</v>
      </c>
      <c r="F1640" s="9" t="s">
        <v>3927</v>
      </c>
      <c r="G1640" s="9" t="s">
        <v>3928</v>
      </c>
      <c r="H1640" s="28">
        <v>4500</v>
      </c>
    </row>
    <row r="1641" spans="1:8" x14ac:dyDescent="0.2">
      <c r="A1641" s="11" t="s">
        <v>86</v>
      </c>
      <c r="B1641" s="10" t="s">
        <v>8</v>
      </c>
      <c r="C1641" s="10"/>
      <c r="D1641" s="10" t="s">
        <v>69</v>
      </c>
      <c r="E1641" s="14" t="s">
        <v>4955</v>
      </c>
      <c r="F1641" s="9" t="s">
        <v>3929</v>
      </c>
      <c r="G1641" s="9" t="s">
        <v>3930</v>
      </c>
      <c r="H1641" s="28">
        <v>800</v>
      </c>
    </row>
    <row r="1642" spans="1:8" x14ac:dyDescent="0.2">
      <c r="A1642" s="11" t="s">
        <v>86</v>
      </c>
      <c r="B1642" s="10" t="s">
        <v>8</v>
      </c>
      <c r="C1642" s="10"/>
      <c r="D1642" s="10" t="s">
        <v>69</v>
      </c>
      <c r="E1642" s="14" t="s">
        <v>4956</v>
      </c>
      <c r="F1642" s="9" t="s">
        <v>3931</v>
      </c>
      <c r="G1642" s="9" t="s">
        <v>3932</v>
      </c>
      <c r="H1642" s="28">
        <v>800</v>
      </c>
    </row>
    <row r="1643" spans="1:8" x14ac:dyDescent="0.2">
      <c r="A1643" s="11" t="s">
        <v>86</v>
      </c>
      <c r="B1643" s="10" t="s">
        <v>8</v>
      </c>
      <c r="C1643" s="10"/>
      <c r="D1643" s="10" t="s">
        <v>69</v>
      </c>
      <c r="E1643" s="14" t="s">
        <v>4957</v>
      </c>
      <c r="F1643" s="9" t="s">
        <v>3933</v>
      </c>
      <c r="G1643" s="9" t="s">
        <v>3934</v>
      </c>
      <c r="H1643" s="28">
        <v>800</v>
      </c>
    </row>
    <row r="1644" spans="1:8" x14ac:dyDescent="0.2">
      <c r="A1644" s="11" t="s">
        <v>86</v>
      </c>
      <c r="B1644" s="10" t="s">
        <v>8</v>
      </c>
      <c r="C1644" s="10"/>
      <c r="D1644" s="10" t="s">
        <v>69</v>
      </c>
      <c r="E1644" s="14" t="s">
        <v>4958</v>
      </c>
      <c r="F1644" s="9" t="s">
        <v>3935</v>
      </c>
      <c r="G1644" s="9" t="s">
        <v>3936</v>
      </c>
      <c r="H1644" s="28">
        <v>800</v>
      </c>
    </row>
    <row r="1645" spans="1:8" x14ac:dyDescent="0.2">
      <c r="A1645" s="11" t="s">
        <v>86</v>
      </c>
      <c r="B1645" s="10" t="s">
        <v>8</v>
      </c>
      <c r="C1645" s="10"/>
      <c r="D1645" s="10" t="s">
        <v>69</v>
      </c>
      <c r="E1645" s="14" t="s">
        <v>4959</v>
      </c>
      <c r="F1645" s="9" t="s">
        <v>3937</v>
      </c>
      <c r="G1645" s="9" t="s">
        <v>3938</v>
      </c>
      <c r="H1645" s="28">
        <v>800</v>
      </c>
    </row>
    <row r="1646" spans="1:8" x14ac:dyDescent="0.2">
      <c r="A1646" s="11" t="s">
        <v>86</v>
      </c>
      <c r="B1646" s="10" t="s">
        <v>8</v>
      </c>
      <c r="C1646" s="10"/>
      <c r="D1646" s="10" t="s">
        <v>69</v>
      </c>
      <c r="E1646" s="14" t="s">
        <v>4960</v>
      </c>
      <c r="F1646" s="9" t="s">
        <v>3939</v>
      </c>
      <c r="G1646" s="9" t="s">
        <v>3940</v>
      </c>
      <c r="H1646" s="28">
        <v>800</v>
      </c>
    </row>
    <row r="1647" spans="1:8" x14ac:dyDescent="0.2">
      <c r="A1647" s="11" t="s">
        <v>86</v>
      </c>
      <c r="B1647" s="10" t="s">
        <v>8</v>
      </c>
      <c r="C1647" s="10"/>
      <c r="D1647" s="10" t="s">
        <v>69</v>
      </c>
      <c r="E1647" s="14" t="s">
        <v>4961</v>
      </c>
      <c r="F1647" s="9" t="s">
        <v>3941</v>
      </c>
      <c r="G1647" s="9" t="s">
        <v>3942</v>
      </c>
      <c r="H1647" s="28">
        <v>800</v>
      </c>
    </row>
    <row r="1648" spans="1:8" x14ac:dyDescent="0.2">
      <c r="A1648" s="11" t="s">
        <v>86</v>
      </c>
      <c r="B1648" s="10" t="s">
        <v>8</v>
      </c>
      <c r="C1648" s="10"/>
      <c r="D1648" s="10" t="s">
        <v>69</v>
      </c>
      <c r="E1648" s="14" t="s">
        <v>4962</v>
      </c>
      <c r="F1648" s="9" t="s">
        <v>3943</v>
      </c>
      <c r="G1648" s="9" t="s">
        <v>3944</v>
      </c>
      <c r="H1648" s="28">
        <v>800</v>
      </c>
    </row>
    <row r="1649" spans="1:8" x14ac:dyDescent="0.2">
      <c r="A1649" s="11" t="s">
        <v>86</v>
      </c>
      <c r="B1649" s="10" t="s">
        <v>8</v>
      </c>
      <c r="C1649" s="10"/>
      <c r="D1649" s="10" t="s">
        <v>69</v>
      </c>
      <c r="E1649" s="14" t="s">
        <v>4752</v>
      </c>
      <c r="F1649" s="9" t="s">
        <v>3945</v>
      </c>
      <c r="G1649" s="9" t="s">
        <v>3541</v>
      </c>
      <c r="H1649" s="28">
        <v>800</v>
      </c>
    </row>
    <row r="1650" spans="1:8" x14ac:dyDescent="0.2">
      <c r="A1650" s="11" t="s">
        <v>86</v>
      </c>
      <c r="B1650" s="10" t="s">
        <v>8</v>
      </c>
      <c r="C1650" s="10"/>
      <c r="D1650" s="10" t="s">
        <v>69</v>
      </c>
      <c r="E1650" s="14" t="s">
        <v>4963</v>
      </c>
      <c r="F1650" s="9" t="s">
        <v>3946</v>
      </c>
      <c r="G1650" s="9" t="s">
        <v>3947</v>
      </c>
      <c r="H1650" s="28">
        <v>800</v>
      </c>
    </row>
    <row r="1651" spans="1:8" x14ac:dyDescent="0.2">
      <c r="A1651" s="11" t="s">
        <v>86</v>
      </c>
      <c r="B1651" s="10" t="s">
        <v>8</v>
      </c>
      <c r="C1651" s="10"/>
      <c r="D1651" s="10" t="s">
        <v>69</v>
      </c>
      <c r="E1651" s="14" t="s">
        <v>4964</v>
      </c>
      <c r="F1651" s="9" t="s">
        <v>3948</v>
      </c>
      <c r="G1651" s="9" t="s">
        <v>3949</v>
      </c>
      <c r="H1651" s="28">
        <v>800</v>
      </c>
    </row>
    <row r="1652" spans="1:8" x14ac:dyDescent="0.2">
      <c r="A1652" s="11" t="s">
        <v>86</v>
      </c>
      <c r="B1652" s="10" t="s">
        <v>8</v>
      </c>
      <c r="C1652" s="10"/>
      <c r="D1652" s="10" t="s">
        <v>69</v>
      </c>
      <c r="E1652" s="14" t="s">
        <v>4965</v>
      </c>
      <c r="F1652" s="9" t="s">
        <v>3950</v>
      </c>
      <c r="G1652" s="9" t="s">
        <v>3951</v>
      </c>
      <c r="H1652" s="28">
        <v>800</v>
      </c>
    </row>
    <row r="1653" spans="1:8" x14ac:dyDescent="0.2">
      <c r="A1653" s="11" t="s">
        <v>86</v>
      </c>
      <c r="B1653" s="10" t="s">
        <v>8</v>
      </c>
      <c r="C1653" s="10"/>
      <c r="D1653" s="10" t="s">
        <v>69</v>
      </c>
      <c r="E1653" s="14" t="s">
        <v>4966</v>
      </c>
      <c r="F1653" s="9" t="s">
        <v>3952</v>
      </c>
      <c r="G1653" s="9" t="s">
        <v>3953</v>
      </c>
      <c r="H1653" s="28">
        <v>800</v>
      </c>
    </row>
    <row r="1654" spans="1:8" x14ac:dyDescent="0.2">
      <c r="A1654" s="11" t="s">
        <v>86</v>
      </c>
      <c r="B1654" s="10" t="s">
        <v>8</v>
      </c>
      <c r="C1654" s="10"/>
      <c r="D1654" s="10" t="s">
        <v>69</v>
      </c>
      <c r="E1654" s="14" t="s">
        <v>4967</v>
      </c>
      <c r="F1654" s="9" t="s">
        <v>3954</v>
      </c>
      <c r="G1654" s="9" t="s">
        <v>3955</v>
      </c>
      <c r="H1654" s="28">
        <v>800</v>
      </c>
    </row>
    <row r="1655" spans="1:8" x14ac:dyDescent="0.2">
      <c r="A1655" s="11" t="s">
        <v>86</v>
      </c>
      <c r="B1655" s="10" t="s">
        <v>8</v>
      </c>
      <c r="C1655" s="10"/>
      <c r="D1655" s="10" t="s">
        <v>69</v>
      </c>
      <c r="E1655" s="14" t="s">
        <v>4968</v>
      </c>
      <c r="F1655" s="9" t="s">
        <v>3956</v>
      </c>
      <c r="G1655" s="9" t="s">
        <v>3957</v>
      </c>
      <c r="H1655" s="28">
        <v>800</v>
      </c>
    </row>
    <row r="1656" spans="1:8" x14ac:dyDescent="0.2">
      <c r="A1656" s="11" t="s">
        <v>86</v>
      </c>
      <c r="B1656" s="10" t="s">
        <v>8</v>
      </c>
      <c r="C1656" s="10"/>
      <c r="D1656" s="10" t="s">
        <v>69</v>
      </c>
      <c r="E1656" s="14" t="s">
        <v>4969</v>
      </c>
      <c r="F1656" s="9" t="s">
        <v>3958</v>
      </c>
      <c r="G1656" s="9" t="s">
        <v>3959</v>
      </c>
      <c r="H1656" s="28">
        <v>1000</v>
      </c>
    </row>
    <row r="1657" spans="1:8" x14ac:dyDescent="0.2">
      <c r="A1657" s="11" t="s">
        <v>86</v>
      </c>
      <c r="B1657" s="10" t="s">
        <v>8</v>
      </c>
      <c r="C1657" s="10"/>
      <c r="D1657" s="10" t="s">
        <v>69</v>
      </c>
      <c r="E1657" s="14" t="s">
        <v>4970</v>
      </c>
      <c r="F1657" s="9" t="s">
        <v>3960</v>
      </c>
      <c r="G1657" s="9" t="s">
        <v>3961</v>
      </c>
      <c r="H1657" s="28">
        <v>1000</v>
      </c>
    </row>
    <row r="1658" spans="1:8" x14ac:dyDescent="0.2">
      <c r="A1658" s="11" t="s">
        <v>86</v>
      </c>
      <c r="B1658" s="10" t="s">
        <v>8</v>
      </c>
      <c r="C1658" s="10"/>
      <c r="D1658" s="10" t="s">
        <v>69</v>
      </c>
      <c r="E1658" s="14" t="s">
        <v>4971</v>
      </c>
      <c r="F1658" s="9" t="s">
        <v>3962</v>
      </c>
      <c r="G1658" s="9" t="s">
        <v>3963</v>
      </c>
      <c r="H1658" s="28">
        <v>1000</v>
      </c>
    </row>
    <row r="1659" spans="1:8" x14ac:dyDescent="0.2">
      <c r="A1659" s="11" t="s">
        <v>86</v>
      </c>
      <c r="B1659" s="10" t="s">
        <v>8</v>
      </c>
      <c r="C1659" s="10"/>
      <c r="D1659" s="10" t="s">
        <v>69</v>
      </c>
      <c r="E1659" s="14" t="s">
        <v>4972</v>
      </c>
      <c r="F1659" s="9" t="s">
        <v>3964</v>
      </c>
      <c r="G1659" s="9" t="s">
        <v>3965</v>
      </c>
      <c r="H1659" s="28">
        <v>1000</v>
      </c>
    </row>
    <row r="1660" spans="1:8" x14ac:dyDescent="0.2">
      <c r="A1660" s="11" t="s">
        <v>86</v>
      </c>
      <c r="B1660" s="10" t="s">
        <v>8</v>
      </c>
      <c r="C1660" s="10"/>
      <c r="D1660" s="10" t="s">
        <v>69</v>
      </c>
      <c r="E1660" s="14" t="s">
        <v>4973</v>
      </c>
      <c r="F1660" s="9" t="s">
        <v>3966</v>
      </c>
      <c r="G1660" s="9" t="s">
        <v>3967</v>
      </c>
      <c r="H1660" s="28">
        <v>1200</v>
      </c>
    </row>
    <row r="1661" spans="1:8" x14ac:dyDescent="0.2">
      <c r="A1661" s="11" t="s">
        <v>86</v>
      </c>
      <c r="B1661" s="10" t="s">
        <v>8</v>
      </c>
      <c r="C1661" s="10"/>
      <c r="D1661" s="10" t="s">
        <v>69</v>
      </c>
      <c r="E1661" s="14" t="s">
        <v>4974</v>
      </c>
      <c r="F1661" s="9" t="s">
        <v>3968</v>
      </c>
      <c r="G1661" s="9" t="s">
        <v>3969</v>
      </c>
      <c r="H1661" s="28">
        <v>1200</v>
      </c>
    </row>
    <row r="1662" spans="1:8" x14ac:dyDescent="0.2">
      <c r="A1662" s="11" t="s">
        <v>86</v>
      </c>
      <c r="B1662" s="10" t="s">
        <v>8</v>
      </c>
      <c r="C1662" s="10"/>
      <c r="D1662" s="10" t="s">
        <v>69</v>
      </c>
      <c r="E1662" s="14" t="s">
        <v>4975</v>
      </c>
      <c r="F1662" s="9" t="s">
        <v>3970</v>
      </c>
      <c r="G1662" s="9" t="s">
        <v>3971</v>
      </c>
      <c r="H1662" s="28">
        <v>1500</v>
      </c>
    </row>
    <row r="1663" spans="1:8" x14ac:dyDescent="0.2">
      <c r="A1663" s="17" t="s">
        <v>3972</v>
      </c>
      <c r="B1663" s="10" t="s">
        <v>8</v>
      </c>
      <c r="C1663" s="10"/>
      <c r="D1663" s="10" t="s">
        <v>69</v>
      </c>
      <c r="E1663" s="14" t="s">
        <v>4866</v>
      </c>
      <c r="F1663" s="9" t="s">
        <v>3761</v>
      </c>
      <c r="G1663" s="9" t="s">
        <v>3762</v>
      </c>
      <c r="H1663" s="28">
        <v>10799.97</v>
      </c>
    </row>
    <row r="1664" spans="1:8" x14ac:dyDescent="0.2">
      <c r="A1664" s="17" t="s">
        <v>3973</v>
      </c>
      <c r="B1664" s="10" t="s">
        <v>8</v>
      </c>
      <c r="C1664" s="10"/>
      <c r="D1664" s="10" t="s">
        <v>69</v>
      </c>
      <c r="E1664" s="14" t="s">
        <v>4976</v>
      </c>
      <c r="F1664" s="9" t="s">
        <v>3974</v>
      </c>
      <c r="G1664" s="9" t="s">
        <v>3975</v>
      </c>
      <c r="H1664" s="28">
        <v>9600</v>
      </c>
    </row>
    <row r="1665" spans="1:8" x14ac:dyDescent="0.2">
      <c r="A1665" s="17" t="s">
        <v>3973</v>
      </c>
      <c r="B1665" s="10" t="s">
        <v>8</v>
      </c>
      <c r="C1665" s="10"/>
      <c r="D1665" s="10" t="s">
        <v>69</v>
      </c>
      <c r="E1665" s="14" t="s">
        <v>4977</v>
      </c>
      <c r="F1665" s="9" t="s">
        <v>3976</v>
      </c>
      <c r="G1665" s="9" t="s">
        <v>3977</v>
      </c>
      <c r="H1665" s="28">
        <v>17160.009999999998</v>
      </c>
    </row>
    <row r="1666" spans="1:8" x14ac:dyDescent="0.2">
      <c r="A1666" s="17" t="s">
        <v>3973</v>
      </c>
      <c r="B1666" s="10" t="s">
        <v>8</v>
      </c>
      <c r="C1666" s="10"/>
      <c r="D1666" s="10" t="s">
        <v>69</v>
      </c>
      <c r="E1666" s="14" t="s">
        <v>4978</v>
      </c>
      <c r="F1666" s="9" t="s">
        <v>3978</v>
      </c>
      <c r="G1666" s="9" t="s">
        <v>3979</v>
      </c>
      <c r="H1666" s="28">
        <v>3399.96</v>
      </c>
    </row>
    <row r="1667" spans="1:8" x14ac:dyDescent="0.2">
      <c r="A1667" s="17" t="s">
        <v>3973</v>
      </c>
      <c r="B1667" s="10" t="s">
        <v>8</v>
      </c>
      <c r="C1667" s="10"/>
      <c r="D1667" s="10" t="s">
        <v>69</v>
      </c>
      <c r="E1667" s="14" t="s">
        <v>4979</v>
      </c>
      <c r="F1667" s="9" t="s">
        <v>3980</v>
      </c>
      <c r="G1667" s="9" t="s">
        <v>3981</v>
      </c>
      <c r="H1667" s="28">
        <v>67340</v>
      </c>
    </row>
    <row r="1668" spans="1:8" x14ac:dyDescent="0.2">
      <c r="A1668" s="17" t="s">
        <v>3973</v>
      </c>
      <c r="B1668" s="10" t="s">
        <v>8</v>
      </c>
      <c r="C1668" s="10"/>
      <c r="D1668" s="10" t="s">
        <v>69</v>
      </c>
      <c r="E1668" s="14" t="s">
        <v>4980</v>
      </c>
      <c r="F1668" s="9" t="s">
        <v>3982</v>
      </c>
      <c r="G1668" s="9" t="s">
        <v>3983</v>
      </c>
      <c r="H1668" s="28">
        <v>37040.019999999997</v>
      </c>
    </row>
    <row r="1669" spans="1:8" x14ac:dyDescent="0.2">
      <c r="A1669" s="15" t="s">
        <v>3984</v>
      </c>
      <c r="B1669" s="10" t="s">
        <v>8</v>
      </c>
      <c r="C1669" s="10"/>
      <c r="D1669" s="10" t="s">
        <v>69</v>
      </c>
      <c r="E1669" s="14" t="s">
        <v>4981</v>
      </c>
      <c r="F1669" s="9" t="s">
        <v>3985</v>
      </c>
      <c r="G1669" s="9" t="s">
        <v>3986</v>
      </c>
      <c r="H1669" s="28">
        <v>936000.52</v>
      </c>
    </row>
    <row r="1670" spans="1:8" x14ac:dyDescent="0.2">
      <c r="A1670" s="17" t="s">
        <v>3987</v>
      </c>
      <c r="B1670" s="10" t="s">
        <v>8</v>
      </c>
      <c r="C1670" s="10"/>
      <c r="D1670" s="10" t="s">
        <v>69</v>
      </c>
      <c r="E1670" s="14" t="s">
        <v>4982</v>
      </c>
      <c r="F1670" s="9" t="s">
        <v>3988</v>
      </c>
      <c r="G1670" s="9" t="s">
        <v>3989</v>
      </c>
      <c r="H1670" s="28">
        <v>4399.1000000000004</v>
      </c>
    </row>
    <row r="1671" spans="1:8" x14ac:dyDescent="0.2">
      <c r="A1671" s="17" t="s">
        <v>3990</v>
      </c>
      <c r="B1671" s="10" t="s">
        <v>8</v>
      </c>
      <c r="C1671" s="10"/>
      <c r="D1671" s="10" t="s">
        <v>69</v>
      </c>
      <c r="E1671" s="14" t="s">
        <v>4981</v>
      </c>
      <c r="F1671" s="9" t="s">
        <v>3985</v>
      </c>
      <c r="G1671" s="9" t="s">
        <v>3986</v>
      </c>
      <c r="H1671" s="28">
        <v>378000.38</v>
      </c>
    </row>
    <row r="1672" spans="1:8" ht="22.5" x14ac:dyDescent="0.2">
      <c r="A1672" s="16" t="s">
        <v>3991</v>
      </c>
      <c r="B1672" s="10" t="s">
        <v>8</v>
      </c>
      <c r="C1672" s="10"/>
      <c r="D1672" s="10" t="s">
        <v>3992</v>
      </c>
      <c r="E1672" s="14" t="s">
        <v>4983</v>
      </c>
      <c r="F1672" s="9" t="s">
        <v>3993</v>
      </c>
      <c r="G1672" s="9" t="s">
        <v>3994</v>
      </c>
      <c r="H1672" s="28">
        <v>5000</v>
      </c>
    </row>
    <row r="1673" spans="1:8" x14ac:dyDescent="0.2">
      <c r="A1673" s="16" t="s">
        <v>3995</v>
      </c>
      <c r="B1673" s="10" t="s">
        <v>8</v>
      </c>
      <c r="C1673" s="10"/>
      <c r="D1673" s="10" t="s">
        <v>3992</v>
      </c>
      <c r="E1673" s="14" t="s">
        <v>4984</v>
      </c>
      <c r="F1673" s="9" t="s">
        <v>3996</v>
      </c>
      <c r="G1673" s="9" t="s">
        <v>3997</v>
      </c>
      <c r="H1673" s="28">
        <v>6550</v>
      </c>
    </row>
    <row r="1674" spans="1:8" x14ac:dyDescent="0.2">
      <c r="A1674" s="16" t="s">
        <v>3998</v>
      </c>
      <c r="B1674" s="10" t="s">
        <v>8</v>
      </c>
      <c r="C1674" s="10"/>
      <c r="D1674" s="10" t="s">
        <v>3992</v>
      </c>
      <c r="E1674" s="14" t="s">
        <v>4985</v>
      </c>
      <c r="F1674" s="9" t="s">
        <v>3999</v>
      </c>
      <c r="G1674" s="9" t="s">
        <v>4000</v>
      </c>
      <c r="H1674" s="28">
        <v>5000</v>
      </c>
    </row>
    <row r="1675" spans="1:8" ht="22.5" x14ac:dyDescent="0.2">
      <c r="A1675" s="16" t="s">
        <v>4001</v>
      </c>
      <c r="B1675" s="10" t="s">
        <v>8</v>
      </c>
      <c r="C1675" s="10"/>
      <c r="D1675" s="10" t="s">
        <v>3992</v>
      </c>
      <c r="E1675" s="14" t="s">
        <v>4983</v>
      </c>
      <c r="F1675" s="9" t="s">
        <v>3993</v>
      </c>
      <c r="G1675" s="9" t="s">
        <v>3994</v>
      </c>
      <c r="H1675" s="28">
        <v>5000</v>
      </c>
    </row>
    <row r="1676" spans="1:8" x14ac:dyDescent="0.2">
      <c r="A1676" s="16" t="s">
        <v>3995</v>
      </c>
      <c r="B1676" s="10" t="s">
        <v>8</v>
      </c>
      <c r="C1676" s="10"/>
      <c r="D1676" s="10" t="s">
        <v>3992</v>
      </c>
      <c r="E1676" s="14" t="s">
        <v>4984</v>
      </c>
      <c r="F1676" s="9" t="s">
        <v>3996</v>
      </c>
      <c r="G1676" s="9" t="s">
        <v>3997</v>
      </c>
      <c r="H1676" s="28">
        <v>6550</v>
      </c>
    </row>
    <row r="1677" spans="1:8" x14ac:dyDescent="0.2">
      <c r="A1677" s="11" t="s">
        <v>4002</v>
      </c>
      <c r="B1677" s="10" t="s">
        <v>8</v>
      </c>
      <c r="C1677" s="10"/>
      <c r="D1677" s="10" t="s">
        <v>69</v>
      </c>
      <c r="E1677" s="14" t="s">
        <v>4986</v>
      </c>
      <c r="F1677" s="9" t="s">
        <v>4003</v>
      </c>
      <c r="G1677" s="9" t="s">
        <v>4004</v>
      </c>
      <c r="H1677" s="28">
        <v>20000</v>
      </c>
    </row>
    <row r="1678" spans="1:8" ht="22.5" x14ac:dyDescent="0.2">
      <c r="A1678" s="16" t="s">
        <v>4005</v>
      </c>
      <c r="B1678" s="10" t="s">
        <v>8</v>
      </c>
      <c r="C1678" s="10"/>
      <c r="D1678" s="10" t="s">
        <v>3992</v>
      </c>
      <c r="E1678" s="14" t="s">
        <v>4983</v>
      </c>
      <c r="F1678" s="9" t="s">
        <v>3993</v>
      </c>
      <c r="G1678" s="9" t="s">
        <v>3994</v>
      </c>
      <c r="H1678" s="28">
        <v>5000</v>
      </c>
    </row>
    <row r="1679" spans="1:8" x14ac:dyDescent="0.2">
      <c r="A1679" s="16" t="s">
        <v>3995</v>
      </c>
      <c r="B1679" s="10" t="s">
        <v>8</v>
      </c>
      <c r="C1679" s="10"/>
      <c r="D1679" s="10" t="s">
        <v>3992</v>
      </c>
      <c r="E1679" s="14" t="s">
        <v>4984</v>
      </c>
      <c r="F1679" s="9" t="s">
        <v>3996</v>
      </c>
      <c r="G1679" s="9" t="s">
        <v>3997</v>
      </c>
      <c r="H1679" s="28">
        <v>6550</v>
      </c>
    </row>
    <row r="1680" spans="1:8" x14ac:dyDescent="0.2">
      <c r="A1680" s="16" t="s">
        <v>4006</v>
      </c>
      <c r="B1680" s="10" t="s">
        <v>8</v>
      </c>
      <c r="C1680" s="10"/>
      <c r="D1680" s="10" t="s">
        <v>3992</v>
      </c>
      <c r="E1680" s="14" t="s">
        <v>4985</v>
      </c>
      <c r="F1680" s="9" t="s">
        <v>3999</v>
      </c>
      <c r="G1680" s="9" t="s">
        <v>4000</v>
      </c>
      <c r="H1680" s="28">
        <v>5000</v>
      </c>
    </row>
    <row r="1681" spans="1:8" ht="22.5" x14ac:dyDescent="0.2">
      <c r="A1681" s="16" t="s">
        <v>4007</v>
      </c>
      <c r="B1681" s="10" t="s">
        <v>8</v>
      </c>
      <c r="C1681" s="10"/>
      <c r="D1681" s="10" t="s">
        <v>69</v>
      </c>
      <c r="E1681" s="14" t="s">
        <v>4987</v>
      </c>
      <c r="F1681" s="9" t="s">
        <v>4008</v>
      </c>
      <c r="G1681" s="9" t="s">
        <v>4009</v>
      </c>
      <c r="H1681" s="28">
        <v>70000</v>
      </c>
    </row>
    <row r="1682" spans="1:8" ht="33.75" x14ac:dyDescent="0.2">
      <c r="A1682" s="15" t="s">
        <v>4010</v>
      </c>
      <c r="B1682" s="10" t="s">
        <v>8</v>
      </c>
      <c r="C1682" s="10"/>
      <c r="D1682" s="10" t="s">
        <v>69</v>
      </c>
      <c r="E1682" s="14" t="s">
        <v>4988</v>
      </c>
      <c r="F1682" s="9" t="s">
        <v>4011</v>
      </c>
      <c r="G1682" s="9" t="s">
        <v>4012</v>
      </c>
      <c r="H1682" s="28">
        <v>6636</v>
      </c>
    </row>
    <row r="1683" spans="1:8" ht="33.75" x14ac:dyDescent="0.2">
      <c r="A1683" s="15" t="s">
        <v>4013</v>
      </c>
      <c r="B1683" s="10" t="s">
        <v>8</v>
      </c>
      <c r="C1683" s="10"/>
      <c r="D1683" s="10" t="s">
        <v>69</v>
      </c>
      <c r="E1683" s="14" t="s">
        <v>4988</v>
      </c>
      <c r="F1683" s="9" t="s">
        <v>4011</v>
      </c>
      <c r="G1683" s="9" t="s">
        <v>4012</v>
      </c>
      <c r="H1683" s="28">
        <v>6884</v>
      </c>
    </row>
    <row r="1684" spans="1:8" ht="33.75" x14ac:dyDescent="0.2">
      <c r="A1684" s="15" t="s">
        <v>4014</v>
      </c>
      <c r="B1684" s="10" t="s">
        <v>8</v>
      </c>
      <c r="C1684" s="10"/>
      <c r="D1684" s="10" t="s">
        <v>69</v>
      </c>
      <c r="E1684" s="14" t="s">
        <v>4988</v>
      </c>
      <c r="F1684" s="9" t="s">
        <v>4011</v>
      </c>
      <c r="G1684" s="9" t="s">
        <v>4012</v>
      </c>
      <c r="H1684" s="28">
        <v>7334</v>
      </c>
    </row>
    <row r="1685" spans="1:8" x14ac:dyDescent="0.2">
      <c r="A1685" s="15" t="s">
        <v>4015</v>
      </c>
      <c r="B1685" s="10" t="s">
        <v>8</v>
      </c>
      <c r="C1685" s="10"/>
      <c r="D1685" s="10" t="s">
        <v>69</v>
      </c>
      <c r="E1685" s="14" t="s">
        <v>4989</v>
      </c>
      <c r="F1685" s="9" t="s">
        <v>4016</v>
      </c>
      <c r="G1685" s="9" t="s">
        <v>4017</v>
      </c>
      <c r="H1685" s="28">
        <v>3000</v>
      </c>
    </row>
    <row r="1686" spans="1:8" x14ac:dyDescent="0.2">
      <c r="A1686" s="15" t="s">
        <v>4015</v>
      </c>
      <c r="B1686" s="10" t="s">
        <v>8</v>
      </c>
      <c r="C1686" s="10"/>
      <c r="D1686" s="10" t="s">
        <v>69</v>
      </c>
      <c r="E1686" s="14" t="s">
        <v>4990</v>
      </c>
      <c r="F1686" s="9" t="s">
        <v>4018</v>
      </c>
      <c r="G1686" s="9" t="s">
        <v>4019</v>
      </c>
      <c r="H1686" s="28">
        <v>2000</v>
      </c>
    </row>
    <row r="1687" spans="1:8" x14ac:dyDescent="0.2">
      <c r="A1687" s="15" t="s">
        <v>4015</v>
      </c>
      <c r="B1687" s="10" t="s">
        <v>8</v>
      </c>
      <c r="C1687" s="10"/>
      <c r="D1687" s="10" t="s">
        <v>69</v>
      </c>
      <c r="E1687" s="14" t="s">
        <v>4991</v>
      </c>
      <c r="F1687" s="9" t="s">
        <v>4020</v>
      </c>
      <c r="G1687" s="9" t="s">
        <v>4021</v>
      </c>
      <c r="H1687" s="28">
        <v>1000</v>
      </c>
    </row>
    <row r="1688" spans="1:8" x14ac:dyDescent="0.2">
      <c r="A1688" s="15" t="s">
        <v>4015</v>
      </c>
      <c r="B1688" s="10" t="s">
        <v>8</v>
      </c>
      <c r="C1688" s="10"/>
      <c r="D1688" s="10" t="s">
        <v>69</v>
      </c>
      <c r="E1688" s="14" t="s">
        <v>4992</v>
      </c>
      <c r="F1688" s="9" t="s">
        <v>4022</v>
      </c>
      <c r="G1688" s="9" t="s">
        <v>4023</v>
      </c>
      <c r="H1688" s="28">
        <v>1000</v>
      </c>
    </row>
    <row r="1689" spans="1:8" x14ac:dyDescent="0.2">
      <c r="A1689" s="15" t="s">
        <v>4015</v>
      </c>
      <c r="B1689" s="10" t="s">
        <v>8</v>
      </c>
      <c r="C1689" s="10"/>
      <c r="D1689" s="10" t="s">
        <v>69</v>
      </c>
      <c r="E1689" s="14" t="s">
        <v>4993</v>
      </c>
      <c r="F1689" s="9" t="s">
        <v>4024</v>
      </c>
      <c r="G1689" s="9" t="s">
        <v>4025</v>
      </c>
      <c r="H1689" s="28">
        <v>1000</v>
      </c>
    </row>
    <row r="1690" spans="1:8" x14ac:dyDescent="0.2">
      <c r="A1690" s="15" t="s">
        <v>4015</v>
      </c>
      <c r="B1690" s="10" t="s">
        <v>8</v>
      </c>
      <c r="C1690" s="10"/>
      <c r="D1690" s="10" t="s">
        <v>69</v>
      </c>
      <c r="E1690" s="14" t="s">
        <v>4994</v>
      </c>
      <c r="F1690" s="9" t="s">
        <v>4026</v>
      </c>
      <c r="G1690" s="9" t="s">
        <v>4027</v>
      </c>
      <c r="H1690" s="28">
        <v>1000</v>
      </c>
    </row>
    <row r="1691" spans="1:8" x14ac:dyDescent="0.2">
      <c r="A1691" s="15" t="s">
        <v>4015</v>
      </c>
      <c r="B1691" s="10" t="s">
        <v>8</v>
      </c>
      <c r="C1691" s="10"/>
      <c r="D1691" s="10" t="s">
        <v>69</v>
      </c>
      <c r="E1691" s="14" t="s">
        <v>4995</v>
      </c>
      <c r="F1691" s="9" t="s">
        <v>4028</v>
      </c>
      <c r="G1691" s="9" t="s">
        <v>4029</v>
      </c>
      <c r="H1691" s="28">
        <v>1000</v>
      </c>
    </row>
    <row r="1692" spans="1:8" x14ac:dyDescent="0.2">
      <c r="A1692" s="15" t="s">
        <v>4015</v>
      </c>
      <c r="B1692" s="10" t="s">
        <v>8</v>
      </c>
      <c r="C1692" s="10"/>
      <c r="D1692" s="10" t="s">
        <v>69</v>
      </c>
      <c r="E1692" s="14" t="s">
        <v>4996</v>
      </c>
      <c r="F1692" s="9" t="s">
        <v>4030</v>
      </c>
      <c r="G1692" s="9" t="s">
        <v>4031</v>
      </c>
      <c r="H1692" s="28">
        <v>1000</v>
      </c>
    </row>
    <row r="1693" spans="1:8" x14ac:dyDescent="0.2">
      <c r="A1693" s="15" t="s">
        <v>4015</v>
      </c>
      <c r="B1693" s="10" t="s">
        <v>8</v>
      </c>
      <c r="C1693" s="10"/>
      <c r="D1693" s="10" t="s">
        <v>69</v>
      </c>
      <c r="E1693" s="14" t="s">
        <v>4997</v>
      </c>
      <c r="F1693" s="9" t="s">
        <v>4032</v>
      </c>
      <c r="G1693" s="9" t="s">
        <v>4033</v>
      </c>
      <c r="H1693" s="28">
        <v>1000</v>
      </c>
    </row>
    <row r="1694" spans="1:8" x14ac:dyDescent="0.2">
      <c r="A1694" s="15" t="s">
        <v>4015</v>
      </c>
      <c r="B1694" s="10" t="s">
        <v>8</v>
      </c>
      <c r="C1694" s="10"/>
      <c r="D1694" s="10" t="s">
        <v>69</v>
      </c>
      <c r="E1694" s="14" t="s">
        <v>4998</v>
      </c>
      <c r="F1694" s="9" t="s">
        <v>4034</v>
      </c>
      <c r="G1694" s="9" t="s">
        <v>4035</v>
      </c>
      <c r="H1694" s="28">
        <v>1000</v>
      </c>
    </row>
    <row r="1695" spans="1:8" x14ac:dyDescent="0.2">
      <c r="A1695" s="15" t="s">
        <v>4015</v>
      </c>
      <c r="B1695" s="10" t="s">
        <v>8</v>
      </c>
      <c r="C1695" s="10"/>
      <c r="D1695" s="10" t="s">
        <v>69</v>
      </c>
      <c r="E1695" s="14" t="s">
        <v>4999</v>
      </c>
      <c r="F1695" s="9" t="s">
        <v>4036</v>
      </c>
      <c r="G1695" s="9" t="s">
        <v>4037</v>
      </c>
      <c r="H1695" s="28">
        <v>1000</v>
      </c>
    </row>
    <row r="1696" spans="1:8" x14ac:dyDescent="0.2">
      <c r="A1696" s="15" t="s">
        <v>4015</v>
      </c>
      <c r="B1696" s="10" t="s">
        <v>8</v>
      </c>
      <c r="C1696" s="10"/>
      <c r="D1696" s="10" t="s">
        <v>69</v>
      </c>
      <c r="E1696" s="14" t="s">
        <v>5000</v>
      </c>
      <c r="F1696" s="9" t="s">
        <v>4038</v>
      </c>
      <c r="G1696" s="9" t="s">
        <v>4039</v>
      </c>
      <c r="H1696" s="28">
        <v>1000</v>
      </c>
    </row>
    <row r="1697" spans="1:8" x14ac:dyDescent="0.2">
      <c r="A1697" s="15" t="s">
        <v>4015</v>
      </c>
      <c r="B1697" s="10" t="s">
        <v>8</v>
      </c>
      <c r="C1697" s="10"/>
      <c r="D1697" s="10" t="s">
        <v>69</v>
      </c>
      <c r="E1697" s="14" t="s">
        <v>5001</v>
      </c>
      <c r="F1697" s="9" t="s">
        <v>4040</v>
      </c>
      <c r="G1697" s="9" t="s">
        <v>4041</v>
      </c>
      <c r="H1697" s="28">
        <v>1000</v>
      </c>
    </row>
    <row r="1698" spans="1:8" x14ac:dyDescent="0.2">
      <c r="A1698" s="15" t="s">
        <v>4015</v>
      </c>
      <c r="B1698" s="10" t="s">
        <v>8</v>
      </c>
      <c r="C1698" s="10"/>
      <c r="D1698" s="10" t="s">
        <v>69</v>
      </c>
      <c r="E1698" s="14" t="s">
        <v>5002</v>
      </c>
      <c r="F1698" s="9" t="s">
        <v>4042</v>
      </c>
      <c r="G1698" s="9" t="s">
        <v>4043</v>
      </c>
      <c r="H1698" s="28">
        <v>1000</v>
      </c>
    </row>
    <row r="1699" spans="1:8" x14ac:dyDescent="0.2">
      <c r="A1699" s="15" t="s">
        <v>4015</v>
      </c>
      <c r="B1699" s="10" t="s">
        <v>8</v>
      </c>
      <c r="C1699" s="10"/>
      <c r="D1699" s="10" t="s">
        <v>69</v>
      </c>
      <c r="E1699" s="14" t="s">
        <v>5003</v>
      </c>
      <c r="F1699" s="9" t="s">
        <v>4044</v>
      </c>
      <c r="G1699" s="9" t="s">
        <v>4045</v>
      </c>
      <c r="H1699" s="28">
        <v>1000</v>
      </c>
    </row>
    <row r="1700" spans="1:8" x14ac:dyDescent="0.2">
      <c r="A1700" s="15" t="s">
        <v>4015</v>
      </c>
      <c r="B1700" s="10" t="s">
        <v>8</v>
      </c>
      <c r="C1700" s="10"/>
      <c r="D1700" s="10" t="s">
        <v>69</v>
      </c>
      <c r="E1700" s="14" t="s">
        <v>5004</v>
      </c>
      <c r="F1700" s="9" t="s">
        <v>4046</v>
      </c>
      <c r="G1700" s="9" t="s">
        <v>4047</v>
      </c>
      <c r="H1700" s="28">
        <v>1000</v>
      </c>
    </row>
    <row r="1701" spans="1:8" x14ac:dyDescent="0.2">
      <c r="A1701" s="15" t="s">
        <v>4015</v>
      </c>
      <c r="B1701" s="10" t="s">
        <v>8</v>
      </c>
      <c r="C1701" s="10"/>
      <c r="D1701" s="10" t="s">
        <v>69</v>
      </c>
      <c r="E1701" s="14" t="s">
        <v>5005</v>
      </c>
      <c r="F1701" s="9" t="s">
        <v>4048</v>
      </c>
      <c r="G1701" s="9" t="s">
        <v>4049</v>
      </c>
      <c r="H1701" s="28">
        <v>1000</v>
      </c>
    </row>
    <row r="1702" spans="1:8" x14ac:dyDescent="0.2">
      <c r="A1702" s="15" t="s">
        <v>4015</v>
      </c>
      <c r="B1702" s="10" t="s">
        <v>8</v>
      </c>
      <c r="C1702" s="10"/>
      <c r="D1702" s="10" t="s">
        <v>69</v>
      </c>
      <c r="E1702" s="14" t="s">
        <v>5006</v>
      </c>
      <c r="F1702" s="9" t="s">
        <v>4050</v>
      </c>
      <c r="G1702" s="9" t="s">
        <v>4051</v>
      </c>
      <c r="H1702" s="28">
        <v>1000</v>
      </c>
    </row>
    <row r="1703" spans="1:8" x14ac:dyDescent="0.2">
      <c r="A1703" s="15" t="s">
        <v>4015</v>
      </c>
      <c r="B1703" s="10" t="s">
        <v>8</v>
      </c>
      <c r="C1703" s="10"/>
      <c r="D1703" s="10" t="s">
        <v>69</v>
      </c>
      <c r="E1703" s="14" t="s">
        <v>5007</v>
      </c>
      <c r="F1703" s="9" t="s">
        <v>4052</v>
      </c>
      <c r="G1703" s="9" t="s">
        <v>4053</v>
      </c>
      <c r="H1703" s="28">
        <v>1000</v>
      </c>
    </row>
    <row r="1704" spans="1:8" x14ac:dyDescent="0.2">
      <c r="A1704" s="15" t="s">
        <v>4015</v>
      </c>
      <c r="B1704" s="10" t="s">
        <v>8</v>
      </c>
      <c r="C1704" s="10"/>
      <c r="D1704" s="10" t="s">
        <v>69</v>
      </c>
      <c r="E1704" s="14" t="s">
        <v>5008</v>
      </c>
      <c r="F1704" s="9" t="s">
        <v>4054</v>
      </c>
      <c r="G1704" s="9" t="s">
        <v>4055</v>
      </c>
      <c r="H1704" s="28">
        <v>1000</v>
      </c>
    </row>
    <row r="1705" spans="1:8" x14ac:dyDescent="0.2">
      <c r="A1705" s="15" t="s">
        <v>4015</v>
      </c>
      <c r="B1705" s="10" t="s">
        <v>8</v>
      </c>
      <c r="C1705" s="10"/>
      <c r="D1705" s="10" t="s">
        <v>69</v>
      </c>
      <c r="E1705" s="14" t="s">
        <v>5009</v>
      </c>
      <c r="F1705" s="9" t="s">
        <v>4056</v>
      </c>
      <c r="G1705" s="9" t="s">
        <v>4057</v>
      </c>
      <c r="H1705" s="28">
        <v>1000</v>
      </c>
    </row>
    <row r="1706" spans="1:8" x14ac:dyDescent="0.2">
      <c r="A1706" s="15" t="s">
        <v>4015</v>
      </c>
      <c r="B1706" s="10" t="s">
        <v>8</v>
      </c>
      <c r="C1706" s="10"/>
      <c r="D1706" s="10" t="s">
        <v>69</v>
      </c>
      <c r="E1706" s="14" t="s">
        <v>5010</v>
      </c>
      <c r="F1706" s="9" t="s">
        <v>4058</v>
      </c>
      <c r="G1706" s="9" t="s">
        <v>4059</v>
      </c>
      <c r="H1706" s="28">
        <v>1000</v>
      </c>
    </row>
    <row r="1707" spans="1:8" x14ac:dyDescent="0.2">
      <c r="A1707" s="15" t="s">
        <v>4015</v>
      </c>
      <c r="B1707" s="10" t="s">
        <v>8</v>
      </c>
      <c r="C1707" s="10"/>
      <c r="D1707" s="10" t="s">
        <v>69</v>
      </c>
      <c r="E1707" s="14" t="s">
        <v>5011</v>
      </c>
      <c r="F1707" s="9" t="s">
        <v>4060</v>
      </c>
      <c r="G1707" s="9" t="s">
        <v>4061</v>
      </c>
      <c r="H1707" s="28">
        <v>1000</v>
      </c>
    </row>
    <row r="1708" spans="1:8" x14ac:dyDescent="0.2">
      <c r="A1708" s="15" t="s">
        <v>4015</v>
      </c>
      <c r="B1708" s="10" t="s">
        <v>8</v>
      </c>
      <c r="C1708" s="10"/>
      <c r="D1708" s="10" t="s">
        <v>69</v>
      </c>
      <c r="E1708" s="14" t="s">
        <v>5012</v>
      </c>
      <c r="F1708" s="9" t="s">
        <v>4062</v>
      </c>
      <c r="G1708" s="9" t="s">
        <v>4063</v>
      </c>
      <c r="H1708" s="28">
        <v>1000</v>
      </c>
    </row>
    <row r="1709" spans="1:8" x14ac:dyDescent="0.2">
      <c r="A1709" s="15" t="s">
        <v>4015</v>
      </c>
      <c r="B1709" s="10" t="s">
        <v>8</v>
      </c>
      <c r="C1709" s="10"/>
      <c r="D1709" s="10" t="s">
        <v>69</v>
      </c>
      <c r="E1709" s="14" t="s">
        <v>5013</v>
      </c>
      <c r="F1709" s="9" t="s">
        <v>4064</v>
      </c>
      <c r="G1709" s="9" t="s">
        <v>4065</v>
      </c>
      <c r="H1709" s="28">
        <v>1000</v>
      </c>
    </row>
    <row r="1710" spans="1:8" x14ac:dyDescent="0.2">
      <c r="A1710" s="15" t="s">
        <v>4015</v>
      </c>
      <c r="B1710" s="10" t="s">
        <v>8</v>
      </c>
      <c r="C1710" s="10"/>
      <c r="D1710" s="10" t="s">
        <v>69</v>
      </c>
      <c r="E1710" s="14" t="s">
        <v>5014</v>
      </c>
      <c r="F1710" s="9" t="s">
        <v>4066</v>
      </c>
      <c r="G1710" s="9" t="s">
        <v>4067</v>
      </c>
      <c r="H1710" s="28">
        <v>1000</v>
      </c>
    </row>
    <row r="1711" spans="1:8" x14ac:dyDescent="0.2">
      <c r="A1711" s="15" t="s">
        <v>4015</v>
      </c>
      <c r="B1711" s="10" t="s">
        <v>8</v>
      </c>
      <c r="C1711" s="10"/>
      <c r="D1711" s="10" t="s">
        <v>69</v>
      </c>
      <c r="E1711" s="14" t="s">
        <v>5015</v>
      </c>
      <c r="F1711" s="9" t="s">
        <v>4068</v>
      </c>
      <c r="G1711" s="9" t="s">
        <v>4069</v>
      </c>
      <c r="H1711" s="28">
        <v>1700</v>
      </c>
    </row>
    <row r="1712" spans="1:8" x14ac:dyDescent="0.2">
      <c r="A1712" s="15" t="s">
        <v>4015</v>
      </c>
      <c r="B1712" s="10" t="s">
        <v>8</v>
      </c>
      <c r="C1712" s="10"/>
      <c r="D1712" s="10" t="s">
        <v>69</v>
      </c>
      <c r="E1712" s="14" t="s">
        <v>5016</v>
      </c>
      <c r="F1712" s="9" t="s">
        <v>4070</v>
      </c>
      <c r="G1712" s="9" t="s">
        <v>4071</v>
      </c>
      <c r="H1712" s="28">
        <v>3000</v>
      </c>
    </row>
    <row r="1713" spans="1:8" x14ac:dyDescent="0.2">
      <c r="A1713" s="15" t="s">
        <v>4015</v>
      </c>
      <c r="B1713" s="10" t="s">
        <v>8</v>
      </c>
      <c r="C1713" s="10"/>
      <c r="D1713" s="10" t="s">
        <v>69</v>
      </c>
      <c r="E1713" s="14" t="s">
        <v>5017</v>
      </c>
      <c r="F1713" s="9" t="s">
        <v>4072</v>
      </c>
      <c r="G1713" s="9" t="s">
        <v>4073</v>
      </c>
      <c r="H1713" s="28">
        <v>2000</v>
      </c>
    </row>
    <row r="1714" spans="1:8" x14ac:dyDescent="0.2">
      <c r="A1714" s="15" t="s">
        <v>4015</v>
      </c>
      <c r="B1714" s="10" t="s">
        <v>8</v>
      </c>
      <c r="C1714" s="10"/>
      <c r="D1714" s="10" t="s">
        <v>69</v>
      </c>
      <c r="E1714" s="14" t="s">
        <v>5018</v>
      </c>
      <c r="F1714" s="9" t="s">
        <v>4074</v>
      </c>
      <c r="G1714" s="9" t="s">
        <v>4075</v>
      </c>
      <c r="H1714" s="28">
        <v>1000</v>
      </c>
    </row>
    <row r="1715" spans="1:8" x14ac:dyDescent="0.2">
      <c r="A1715" s="15" t="s">
        <v>4015</v>
      </c>
      <c r="B1715" s="10" t="s">
        <v>8</v>
      </c>
      <c r="C1715" s="10"/>
      <c r="D1715" s="10" t="s">
        <v>69</v>
      </c>
      <c r="E1715" s="14" t="s">
        <v>5019</v>
      </c>
      <c r="F1715" s="9" t="s">
        <v>4076</v>
      </c>
      <c r="G1715" s="9" t="s">
        <v>4077</v>
      </c>
      <c r="H1715" s="28">
        <v>1200</v>
      </c>
    </row>
    <row r="1716" spans="1:8" x14ac:dyDescent="0.2">
      <c r="A1716" s="15" t="s">
        <v>4015</v>
      </c>
      <c r="B1716" s="10" t="s">
        <v>8</v>
      </c>
      <c r="C1716" s="10"/>
      <c r="D1716" s="10" t="s">
        <v>69</v>
      </c>
      <c r="E1716" s="14" t="s">
        <v>5020</v>
      </c>
      <c r="F1716" s="9" t="s">
        <v>4078</v>
      </c>
      <c r="G1716" s="9" t="s">
        <v>4079</v>
      </c>
      <c r="H1716" s="28">
        <v>1200</v>
      </c>
    </row>
    <row r="1717" spans="1:8" x14ac:dyDescent="0.2">
      <c r="A1717" s="15" t="s">
        <v>4015</v>
      </c>
      <c r="B1717" s="10" t="s">
        <v>8</v>
      </c>
      <c r="C1717" s="10"/>
      <c r="D1717" s="10" t="s">
        <v>69</v>
      </c>
      <c r="E1717" s="14" t="s">
        <v>5021</v>
      </c>
      <c r="F1717" s="9" t="s">
        <v>4080</v>
      </c>
      <c r="G1717" s="9" t="s">
        <v>4081</v>
      </c>
      <c r="H1717" s="28">
        <v>1200</v>
      </c>
    </row>
    <row r="1718" spans="1:8" x14ac:dyDescent="0.2">
      <c r="A1718" s="15" t="s">
        <v>4015</v>
      </c>
      <c r="B1718" s="10" t="s">
        <v>8</v>
      </c>
      <c r="C1718" s="10"/>
      <c r="D1718" s="10" t="s">
        <v>69</v>
      </c>
      <c r="E1718" s="14" t="s">
        <v>5022</v>
      </c>
      <c r="F1718" s="9" t="s">
        <v>4082</v>
      </c>
      <c r="G1718" s="9" t="s">
        <v>4083</v>
      </c>
      <c r="H1718" s="28">
        <v>1200</v>
      </c>
    </row>
    <row r="1719" spans="1:8" x14ac:dyDescent="0.2">
      <c r="A1719" s="15" t="s">
        <v>4015</v>
      </c>
      <c r="B1719" s="10" t="s">
        <v>8</v>
      </c>
      <c r="C1719" s="10"/>
      <c r="D1719" s="10" t="s">
        <v>69</v>
      </c>
      <c r="E1719" s="14" t="s">
        <v>5023</v>
      </c>
      <c r="F1719" s="9" t="s">
        <v>4084</v>
      </c>
      <c r="G1719" s="9" t="s">
        <v>4085</v>
      </c>
      <c r="H1719" s="28">
        <v>1200</v>
      </c>
    </row>
    <row r="1720" spans="1:8" x14ac:dyDescent="0.2">
      <c r="A1720" s="15" t="s">
        <v>4015</v>
      </c>
      <c r="B1720" s="10" t="s">
        <v>8</v>
      </c>
      <c r="C1720" s="10"/>
      <c r="D1720" s="10" t="s">
        <v>69</v>
      </c>
      <c r="E1720" s="14" t="s">
        <v>5024</v>
      </c>
      <c r="F1720" s="9" t="s">
        <v>4086</v>
      </c>
      <c r="G1720" s="9" t="s">
        <v>4087</v>
      </c>
      <c r="H1720" s="28">
        <v>1200</v>
      </c>
    </row>
    <row r="1721" spans="1:8" x14ac:dyDescent="0.2">
      <c r="A1721" s="15" t="s">
        <v>4015</v>
      </c>
      <c r="B1721" s="10" t="s">
        <v>8</v>
      </c>
      <c r="C1721" s="10"/>
      <c r="D1721" s="10" t="s">
        <v>69</v>
      </c>
      <c r="E1721" s="14" t="s">
        <v>5025</v>
      </c>
      <c r="F1721" s="9" t="s">
        <v>4088</v>
      </c>
      <c r="G1721" s="9" t="s">
        <v>4089</v>
      </c>
      <c r="H1721" s="28">
        <v>1200</v>
      </c>
    </row>
    <row r="1722" spans="1:8" x14ac:dyDescent="0.2">
      <c r="A1722" s="37" t="s">
        <v>5026</v>
      </c>
      <c r="B1722" s="34"/>
      <c r="C1722" s="34"/>
      <c r="D1722" s="34"/>
      <c r="E1722" s="35"/>
      <c r="F1722" s="35"/>
      <c r="G1722" s="35"/>
      <c r="H1722" s="36">
        <f>SUM(H3:H1721)</f>
        <v>8877785.9699999969</v>
      </c>
    </row>
    <row r="1726" spans="1:8" x14ac:dyDescent="0.2">
      <c r="H1726" s="2"/>
    </row>
    <row r="1727" spans="1:8" x14ac:dyDescent="0.2">
      <c r="H1727" s="2"/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 xr:uid="{3B082AF5-AD5C-4948-8D04-2C5BA876C06A}"/>
    <dataValidation allowBlank="1" showInputMessage="1" showErrorMessage="1" prompt="Para efectos de este apartado se relacionan a los subsidios con el sector económico y a las ayudas con el social." sqref="D2" xr:uid="{70EF6009-B39E-4F53-A223-CC045320C0E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CE453FB6-5EAF-4180-B13B-772490F45D3F}"/>
    <dataValidation allowBlank="1" showInputMessage="1" showErrorMessage="1" prompt="Nombre completo del beneficiario." sqref="E2:H2" xr:uid="{D38B449D-754C-4500-A73B-110E86D138ED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2019-10-29T18:16:58Z</dcterms:created>
  <dcterms:modified xsi:type="dcterms:W3CDTF">2021-04-28T19:55:35Z</dcterms:modified>
</cp:coreProperties>
</file>