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2\PAGINA VALLE\2\"/>
    </mc:Choice>
  </mc:AlternateContent>
  <bookViews>
    <workbookView xWindow="0" yWindow="0" windowWidth="28800" windowHeight="12135"/>
  </bookViews>
  <sheets>
    <sheet name="AYUDAS Y APOYOS" sheetId="1" r:id="rId1"/>
  </sheets>
  <definedNames>
    <definedName name="_xlnm._FilterDatabase" localSheetId="0" hidden="1">'AYUDAS Y APOYOS'!$A$2:$H$273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31" i="1" l="1"/>
</calcChain>
</file>

<file path=xl/sharedStrings.xml><?xml version="1.0" encoding="utf-8"?>
<sst xmlns="http://schemas.openxmlformats.org/spreadsheetml/2006/main" count="7903" uniqueCount="3286">
  <si>
    <t>CONCEPTO</t>
  </si>
  <si>
    <t>SUBSIDIO</t>
  </si>
  <si>
    <t>BENEFICIARIO</t>
  </si>
  <si>
    <t>CURP</t>
  </si>
  <si>
    <t>MONTO PAGADO</t>
  </si>
  <si>
    <t>MACJ330319MGTRRS05</t>
  </si>
  <si>
    <t>FOCM570810MGTLSR01</t>
  </si>
  <si>
    <t>GARR561217MGTRMB00</t>
  </si>
  <si>
    <t>ZARE560505MGTVMV04</t>
  </si>
  <si>
    <t>FOCM570810FZ4</t>
  </si>
  <si>
    <t>ZARE560505C30</t>
  </si>
  <si>
    <t>RAHG371215HGTMRD03</t>
  </si>
  <si>
    <t>NUCC710720MGTXNR05</t>
  </si>
  <si>
    <t>AUBJ550602HGTGLR07</t>
  </si>
  <si>
    <t>BAGL650528HGTLLS01</t>
  </si>
  <si>
    <t>BAGL650528N15</t>
  </si>
  <si>
    <t>VAMS880622HGTLRN03</t>
  </si>
  <si>
    <t>VAMS880622A77</t>
  </si>
  <si>
    <t xml:space="preserve">AYUDA </t>
  </si>
  <si>
    <t>SECTOR
(económico o social)</t>
  </si>
  <si>
    <t>RFC</t>
  </si>
  <si>
    <t>MUAS950103MGTXGS04</t>
  </si>
  <si>
    <t>MALR660331MGTRRS07</t>
  </si>
  <si>
    <t>AUGM831026HGTGNR06</t>
  </si>
  <si>
    <t>AUGM831026AD9</t>
  </si>
  <si>
    <t>GARR540106MGTRMQ00</t>
  </si>
  <si>
    <t>MOGC660915MGTSRT02</t>
  </si>
  <si>
    <t>MOGC660915BW4</t>
  </si>
  <si>
    <t>MOLJ490423HGTRZS05</t>
  </si>
  <si>
    <t>SACH961023MGTNLD02</t>
  </si>
  <si>
    <t>SACH961023AB3</t>
  </si>
  <si>
    <t>MAHL470309MGTRRS09</t>
  </si>
  <si>
    <t>MAHL470309TB6</t>
  </si>
  <si>
    <t>MOGE540413MGTRRL07</t>
  </si>
  <si>
    <t>MOGE5404133X3</t>
  </si>
  <si>
    <t>RAAG530404MGTMLL02</t>
  </si>
  <si>
    <t>GARR561217IH6</t>
  </si>
  <si>
    <t>GAGG870803MGTRND09</t>
  </si>
  <si>
    <t>AIHX010505MNTTRPA2</t>
  </si>
  <si>
    <t>AURB920321MGTNMR01</t>
  </si>
  <si>
    <t>COGC680602MGTRRL08</t>
  </si>
  <si>
    <t>COGC680602QQ7</t>
  </si>
  <si>
    <t>AAML840403MMNVRT08</t>
  </si>
  <si>
    <t>AACA661029MGTLRL05</t>
  </si>
  <si>
    <t>RIBJ780816MGTCLN04</t>
  </si>
  <si>
    <t>RIBJ7808165M1</t>
  </si>
  <si>
    <t>GAAC820323MGTRRL01</t>
  </si>
  <si>
    <t>GAAC820323J64</t>
  </si>
  <si>
    <t>FIMR580410HGTGSM04</t>
  </si>
  <si>
    <t>FIMR5804109D9</t>
  </si>
  <si>
    <t>GAMS640101MGTRRL06</t>
  </si>
  <si>
    <t>MOMC760403MGTSXR07</t>
  </si>
  <si>
    <t>MOMC760403KC9</t>
  </si>
  <si>
    <t>MARR891103MGTRMS04</t>
  </si>
  <si>
    <t>MARR891103FN0</t>
  </si>
  <si>
    <t>*</t>
  </si>
  <si>
    <t>CARG700724MGTBMB01</t>
  </si>
  <si>
    <t>EICG511215HGTNHS00</t>
  </si>
  <si>
    <t>EICG5112159Z5</t>
  </si>
  <si>
    <t>BAEJ431225HGTCSM09</t>
  </si>
  <si>
    <t>MAMD820702HGTRRN05</t>
  </si>
  <si>
    <t>MAMD820702482</t>
  </si>
  <si>
    <t>GAMA580103MGTRXN05</t>
  </si>
  <si>
    <t>MAMP791014MGTRRT09</t>
  </si>
  <si>
    <t>MAMP791014MB7</t>
  </si>
  <si>
    <t>AURB920321HQ1</t>
  </si>
  <si>
    <t>ZAMR880510E75</t>
  </si>
  <si>
    <t>RAHG3712155M6</t>
  </si>
  <si>
    <t>DAAC780526HGTMCS02</t>
  </si>
  <si>
    <t>DAAC780526528</t>
  </si>
  <si>
    <t>PEMA590824MGTRRN02</t>
  </si>
  <si>
    <t>PEMA590824G88</t>
  </si>
  <si>
    <t>FUAA840330MGTNYL00</t>
  </si>
  <si>
    <t>FUAA840330SK4</t>
  </si>
  <si>
    <t>RUMC760203MGTZJR04</t>
  </si>
  <si>
    <t>RUMC7602039K9</t>
  </si>
  <si>
    <t>MEGA801009MMCNTL05</t>
  </si>
  <si>
    <t>MEGA8010092J2</t>
  </si>
  <si>
    <t>PAMS621004MGTRNN08</t>
  </si>
  <si>
    <t>PAMS621004DG1</t>
  </si>
  <si>
    <t>SAHA850219HDFNRL09</t>
  </si>
  <si>
    <t>SAHA85021961A</t>
  </si>
  <si>
    <t>CATE590415MGTRRR04</t>
  </si>
  <si>
    <t>CATE590415IH1</t>
  </si>
  <si>
    <t>MOMD561016MGTSRL00</t>
  </si>
  <si>
    <t>MOMD5610167T9</t>
  </si>
  <si>
    <t>GORG670919MGTNMR09</t>
  </si>
  <si>
    <t>GORG670919333</t>
  </si>
  <si>
    <t>FALA970925HGTRND04</t>
  </si>
  <si>
    <t>BAOG720424MJCRCD00</t>
  </si>
  <si>
    <t>BAOG720424JB7</t>
  </si>
  <si>
    <t>MOCG700709MGTRLR05</t>
  </si>
  <si>
    <t>MOCG700709GL2</t>
  </si>
  <si>
    <t>AEPG781210MGTRRD01</t>
  </si>
  <si>
    <t>AEPG781210JD1</t>
  </si>
  <si>
    <t>GAFD941106MGTRGN01</t>
  </si>
  <si>
    <t>MOHC771007MGTRRR09</t>
  </si>
  <si>
    <t>GUGD850804MGTRRL00</t>
  </si>
  <si>
    <t>GUGD850804JZ8</t>
  </si>
  <si>
    <t>MOGL650430MGTRRZ07</t>
  </si>
  <si>
    <t>HEDD940616MGTRMN00</t>
  </si>
  <si>
    <t>HEDD940616TQ6</t>
  </si>
  <si>
    <t>SAVE680312MGTLLL07</t>
  </si>
  <si>
    <t>HEAE520619MGTSRS01</t>
  </si>
  <si>
    <t>HEAE5206198F5</t>
  </si>
  <si>
    <t>GAGR741125MGTRNS01</t>
  </si>
  <si>
    <t>GAGR741125IQ4</t>
  </si>
  <si>
    <t>AUVG590302HGTGRD04</t>
  </si>
  <si>
    <t>AUVG5903021E0</t>
  </si>
  <si>
    <t>FICH760912MGTGNR00</t>
  </si>
  <si>
    <t>MAVM761025MGTRRR05</t>
  </si>
  <si>
    <t>MAVM7610255G4</t>
  </si>
  <si>
    <t>MOLJ490423QU8</t>
  </si>
  <si>
    <t>MACJ330319GH4</t>
  </si>
  <si>
    <t>GAAS540619MGTRCS05</t>
  </si>
  <si>
    <t>GAAS540619C73</t>
  </si>
  <si>
    <t>MOAJ610127MGTRCN08</t>
  </si>
  <si>
    <t>MOAJ610127EG1</t>
  </si>
  <si>
    <t>DINA881102MGTMXR07</t>
  </si>
  <si>
    <t>DINA881102JA7</t>
  </si>
  <si>
    <t>LARG700726MGTRMD00</t>
  </si>
  <si>
    <t>LARG700726V39</t>
  </si>
  <si>
    <t>MXME741031HGTRRL00</t>
  </si>
  <si>
    <t>MXME741031R57</t>
  </si>
  <si>
    <t>CIGC950605MGTSTC01</t>
  </si>
  <si>
    <t>GAHP970613MGTRRR06</t>
  </si>
  <si>
    <t>GAHP970613MW3</t>
  </si>
  <si>
    <t>BERJ560625HGTLMN02</t>
  </si>
  <si>
    <t>BERJ5606259I3</t>
  </si>
  <si>
    <t>ZUHA870513MGTXRM02</t>
  </si>
  <si>
    <t>ZUHA870513S91</t>
  </si>
  <si>
    <t>SANM730121MGTLXR00</t>
  </si>
  <si>
    <t>SANM730121UR6</t>
  </si>
  <si>
    <t>AOLF560207HGTRPL06</t>
  </si>
  <si>
    <t>AOLF560207QN7</t>
  </si>
  <si>
    <t>COLI570621MGTNPM04</t>
  </si>
  <si>
    <t>COLI570621UJ6</t>
  </si>
  <si>
    <t>GUAS541210HGTRLN03</t>
  </si>
  <si>
    <t>JUOP840708MGTRRT08</t>
  </si>
  <si>
    <t>ZUGA870723MGTXMN07</t>
  </si>
  <si>
    <t>GOGJ770328HGTNRN08</t>
  </si>
  <si>
    <t>GOGJ770328A73</t>
  </si>
  <si>
    <t>SOLR851008MGTTRC00</t>
  </si>
  <si>
    <t>SOLR8510089C7</t>
  </si>
  <si>
    <t>AAML840403A24</t>
  </si>
  <si>
    <t>GAGP600709HGTRRB01</t>
  </si>
  <si>
    <t>GAGP600709N70</t>
  </si>
  <si>
    <t>GOMM770611MGTNRR02</t>
  </si>
  <si>
    <t>GOMM770611IF3</t>
  </si>
  <si>
    <t>CIHE750729MGTSRR06</t>
  </si>
  <si>
    <t>CIHE750729EI0</t>
  </si>
  <si>
    <t>AELA460408MGTRRM00</t>
  </si>
  <si>
    <t>AELA4604083B3</t>
  </si>
  <si>
    <t>HEJN690517HGTRRC02</t>
  </si>
  <si>
    <t>HEJN690517626</t>
  </si>
  <si>
    <t>MIAS680706MGTRLL09</t>
  </si>
  <si>
    <t>MIAS680706TL3</t>
  </si>
  <si>
    <t>GAMJ001219MGTRRQA9</t>
  </si>
  <si>
    <t>GAMJ001219FE9</t>
  </si>
  <si>
    <t>GAPC920810HBCRNR05</t>
  </si>
  <si>
    <t>GAPC920810740</t>
  </si>
  <si>
    <t>RARI010521MGTMBRA5</t>
  </si>
  <si>
    <t>RARI0105212D0</t>
  </si>
  <si>
    <t>GACM700711MGTRRR02</t>
  </si>
  <si>
    <t>GACM7007111J1</t>
  </si>
  <si>
    <t>GUJM940220MGTTVR01</t>
  </si>
  <si>
    <t>GUJM940220BY7</t>
  </si>
  <si>
    <t>HEFO731224MGTRLF07</t>
  </si>
  <si>
    <t>HEFO7312244X7</t>
  </si>
  <si>
    <t>GAMA580103UE6</t>
  </si>
  <si>
    <t>BEGA490726MGTLRN00</t>
  </si>
  <si>
    <t>BEGA490726PB9</t>
  </si>
  <si>
    <t>OERY601102MBCRZL02</t>
  </si>
  <si>
    <t>OERY601102NYA</t>
  </si>
  <si>
    <t>GAGS820904HGTRNL05</t>
  </si>
  <si>
    <t>GAGS820904528</t>
  </si>
  <si>
    <t>GOZA820522MGTNVD00</t>
  </si>
  <si>
    <t>GOZA820522RD4</t>
  </si>
  <si>
    <t>MAPD820402MGTRRL00</t>
  </si>
  <si>
    <t>MAPD820402JG3</t>
  </si>
  <si>
    <t>AUGV490330HGTHRC00</t>
  </si>
  <si>
    <t>NICR010315MGTTRYA2</t>
  </si>
  <si>
    <t>NICR010315AC2</t>
  </si>
  <si>
    <t>PAMY790130MGTTXL02</t>
  </si>
  <si>
    <t>PAMY790130HQ9</t>
  </si>
  <si>
    <t>GORE510320MGTNMS05</t>
  </si>
  <si>
    <t>GORE510320NS2</t>
  </si>
  <si>
    <t>NICN970318MGTTRN02</t>
  </si>
  <si>
    <t>NICN9703183L2</t>
  </si>
  <si>
    <t>MOMR880524MGTSRC09</t>
  </si>
  <si>
    <t>LAGS550307MGTRRL07</t>
  </si>
  <si>
    <t>LAGS550307N75</t>
  </si>
  <si>
    <t>PELI851209MGTRRN07</t>
  </si>
  <si>
    <t>PELI851209G44</t>
  </si>
  <si>
    <t>GABF020703MGTRLRA5</t>
  </si>
  <si>
    <t>GABF020703HF9</t>
  </si>
  <si>
    <t>GOAM880519MGTNNR06</t>
  </si>
  <si>
    <t>GOAM880519NU1</t>
  </si>
  <si>
    <t>HEXN810212MGTRXN09</t>
  </si>
  <si>
    <t>MAHT640605MGTRRD06</t>
  </si>
  <si>
    <t>MAHT640605F17</t>
  </si>
  <si>
    <t>GARR5401066D0</t>
  </si>
  <si>
    <t>GARR570318MGTRMN03</t>
  </si>
  <si>
    <t>GARR570318VC7</t>
  </si>
  <si>
    <t>MALJ790119MGTRRS09</t>
  </si>
  <si>
    <t>MALJ790119NL2</t>
  </si>
  <si>
    <t>CAZM880924MGTHVR02</t>
  </si>
  <si>
    <t>CAZM880924352</t>
  </si>
  <si>
    <t>FAHL911024MGTRRS09</t>
  </si>
  <si>
    <t>FAHL911024LS2</t>
  </si>
  <si>
    <t>RONC630918HGTDXR06</t>
  </si>
  <si>
    <t>RONC630918U26</t>
  </si>
  <si>
    <t>LEZJ820920HGTNVN06</t>
  </si>
  <si>
    <t>AAMS630911HGTNRN08</t>
  </si>
  <si>
    <t>AAMS630911451</t>
  </si>
  <si>
    <t>ROCD770831HGTDLV05</t>
  </si>
  <si>
    <t>ROCD770831H11</t>
  </si>
  <si>
    <t>RAMR760929HGTMRB05</t>
  </si>
  <si>
    <t>RAMR760929MN2</t>
  </si>
  <si>
    <t>JAFM770202HGTMNN00</t>
  </si>
  <si>
    <t>JAFM770202IA3</t>
  </si>
  <si>
    <t>HEBM610601HGTRCG04</t>
  </si>
  <si>
    <t>GARM760923HGTRVN07</t>
  </si>
  <si>
    <t>GARM760923C77</t>
  </si>
  <si>
    <t>LEZM860626HGTNVG09</t>
  </si>
  <si>
    <t>OEMT561124MGTJRR04</t>
  </si>
  <si>
    <t>OEMT561124MI7</t>
  </si>
  <si>
    <t>VIGM690401MGTLMR03</t>
  </si>
  <si>
    <t>VIGM690401359</t>
  </si>
  <si>
    <t>GAGR550305MGTRRS06</t>
  </si>
  <si>
    <t>GAGR550305MJ1</t>
  </si>
  <si>
    <t>EOMR840408MGTSXQ01</t>
  </si>
  <si>
    <t>EOMR840408J6A</t>
  </si>
  <si>
    <t>AUBJ5506025N9</t>
  </si>
  <si>
    <t>COVR701107MGTRLT01</t>
  </si>
  <si>
    <t>COVR701107BE1</t>
  </si>
  <si>
    <t>PAHL830518MGTRRR03</t>
  </si>
  <si>
    <t>PETM520423MGTXMR07</t>
  </si>
  <si>
    <t>PETM5204231L2</t>
  </si>
  <si>
    <t>CASS680503MGTSLL05</t>
  </si>
  <si>
    <t>CASS680503D21</t>
  </si>
  <si>
    <t>CARA600419MGTSJD09</t>
  </si>
  <si>
    <t>CARA600419C67</t>
  </si>
  <si>
    <t>MALS900224MPLNNS01</t>
  </si>
  <si>
    <t>MALS900224824</t>
  </si>
  <si>
    <t>PANA960714MGTRXL00</t>
  </si>
  <si>
    <t>PANA9607145V7</t>
  </si>
  <si>
    <t>DIF970929QI3</t>
  </si>
  <si>
    <t>CCM050708335</t>
  </si>
  <si>
    <t>HEXP651011MGTRXT08</t>
  </si>
  <si>
    <t>SOCIAL</t>
  </si>
  <si>
    <t>DIANA HERNANDEZ MORALES</t>
  </si>
  <si>
    <t>HEMD830127MGTRRN05</t>
  </si>
  <si>
    <t>HEMD830127N33</t>
  </si>
  <si>
    <t>ZAAM490306MGTVRR08</t>
  </si>
  <si>
    <t>GAGA701231MGTRNN06</t>
  </si>
  <si>
    <t>MAXL720925MDFRXZ06</t>
  </si>
  <si>
    <t>SOMA611101MGTLRN08</t>
  </si>
  <si>
    <t>MARIA DE JESUS HERNANDEZ HERNANDEZ</t>
  </si>
  <si>
    <t>HEHJ781209MGTRRS05</t>
  </si>
  <si>
    <t>HEHJ781209H10</t>
  </si>
  <si>
    <t>BAGJ810617MGTLRN03</t>
  </si>
  <si>
    <t>RAAP850728MGTMRT00</t>
  </si>
  <si>
    <t>RAAP850728EY4</t>
  </si>
  <si>
    <t>ZARL670623MGTVMS08</t>
  </si>
  <si>
    <t>SANJUANA PARAMO ESPINOSA</t>
  </si>
  <si>
    <t>PAES880902MGTRSN07</t>
  </si>
  <si>
    <t>MOXG961017MGTNXD08</t>
  </si>
  <si>
    <t>AOBG851217MGTLRD01</t>
  </si>
  <si>
    <t>PATRICIA CORTEZ VARGAS</t>
  </si>
  <si>
    <t>COVP740128MGTRRT04</t>
  </si>
  <si>
    <t>MARIA DE LOS ANGELES NIÑO GASCA</t>
  </si>
  <si>
    <t>NIGA950917MGTXSN08</t>
  </si>
  <si>
    <t>VERONICA DURAN RAMIREZ</t>
  </si>
  <si>
    <t>DURV780311MGTRMR07</t>
  </si>
  <si>
    <t>DURV780311CN3</t>
  </si>
  <si>
    <t>ROSA MAYRA PEÑA GAYTAN</t>
  </si>
  <si>
    <t>PEGR910816MGTXYS02</t>
  </si>
  <si>
    <t>PEGR910816HK2</t>
  </si>
  <si>
    <t>GAGE770521MGTRMV01</t>
  </si>
  <si>
    <t>CELIA GARCIA SILVA</t>
  </si>
  <si>
    <t>GASC860518MGTRLL06</t>
  </si>
  <si>
    <t>ELIZABETH MORALES GONZALEZ</t>
  </si>
  <si>
    <t>MOGE840409MGTRNL01</t>
  </si>
  <si>
    <t>MOGE840409V12</t>
  </si>
  <si>
    <t>ROHG521106MGTJRD10</t>
  </si>
  <si>
    <t>MARIA DE JESUS FLORES GODINEZ</t>
  </si>
  <si>
    <t>FOGJ820213MGTLDS05</t>
  </si>
  <si>
    <t>MA. GUADALUPE SIERRA SAUCEDO</t>
  </si>
  <si>
    <t>SISG691231MGTRCD09</t>
  </si>
  <si>
    <t>VERONICA RODRIGUEZ ZAVALA</t>
  </si>
  <si>
    <t>ROZV910804MGTDVR07</t>
  </si>
  <si>
    <t>ROZV9108042I9</t>
  </si>
  <si>
    <t>JOSE SANTIAGO AGUILAR HUERTA</t>
  </si>
  <si>
    <t>AUHS891204HGTGRN08</t>
  </si>
  <si>
    <t>AUHS891204GB4</t>
  </si>
  <si>
    <t>MARIA MERCED PARRA GONZALEZ</t>
  </si>
  <si>
    <t>PAGM860306MGTRNR05</t>
  </si>
  <si>
    <t>PAGM860306Q70</t>
  </si>
  <si>
    <t>LUCIFINA HERNANDEZ MACIEL</t>
  </si>
  <si>
    <t>HEML601019MGTRCC00</t>
  </si>
  <si>
    <t>ELODIA HUERTA VAZQUEZ</t>
  </si>
  <si>
    <t>HUVE651226MGTRZL03</t>
  </si>
  <si>
    <t>HUVE651226CD4</t>
  </si>
  <si>
    <t>SANJUANA GARCIA CRUZ</t>
  </si>
  <si>
    <t>MARIA GUADALUPE HERNANDEZ GARCIA</t>
  </si>
  <si>
    <t>MISE850324MGTRND09</t>
  </si>
  <si>
    <t>MISE8503249U4</t>
  </si>
  <si>
    <t>MARIA GUADALUPE EMILIA MALDONADO SERRATO</t>
  </si>
  <si>
    <t>MASG820213MGTLRD09</t>
  </si>
  <si>
    <t>MASG820213RJ9</t>
  </si>
  <si>
    <t>MARIA ANGELA MACIEL MARTINEZ</t>
  </si>
  <si>
    <t>MAMA830330MGTCRN09</t>
  </si>
  <si>
    <t>MAMA8303306U0</t>
  </si>
  <si>
    <t>ZENAIDA ALVAREZ RAMIREZ</t>
  </si>
  <si>
    <t>AARZ530310MGTLMN00</t>
  </si>
  <si>
    <t>PAGC721122MGTLLN05</t>
  </si>
  <si>
    <t>PAGC721122NP5</t>
  </si>
  <si>
    <t>TAIDE MARTINEZ HERNANDEZ</t>
  </si>
  <si>
    <t>ANGELINA ZAVALA JIMENEZ</t>
  </si>
  <si>
    <t>ZAJA570428MGTVMN06</t>
  </si>
  <si>
    <t>MARIA TERESA SALDAÑA PEREZ</t>
  </si>
  <si>
    <t>SAPT630524MBCLRR02</t>
  </si>
  <si>
    <t>SAPT630524I99</t>
  </si>
  <si>
    <t>MARISOL GUERRERO SILVA</t>
  </si>
  <si>
    <t>GUSM830610MGTRLR08</t>
  </si>
  <si>
    <t>MARGARITA LARA HERRERA</t>
  </si>
  <si>
    <t>LAHM651218MGTRRR01</t>
  </si>
  <si>
    <t>LAHM651218TQ6</t>
  </si>
  <si>
    <t>LEAD830415MGTDRR00</t>
  </si>
  <si>
    <t>LEAD8304158G9</t>
  </si>
  <si>
    <t>MARIA HILDA GARCIA TUCHI</t>
  </si>
  <si>
    <t>GATH780322MGTRCL05</t>
  </si>
  <si>
    <t>ESTER LEON GARCIA</t>
  </si>
  <si>
    <t>ROSA GARCIA GARCIA</t>
  </si>
  <si>
    <t>ADRIANA GONZALEZ ZAVALA</t>
  </si>
  <si>
    <t>ADRIANA GARCIA GARCIA</t>
  </si>
  <si>
    <t>JUANA MORALES GARCIA</t>
  </si>
  <si>
    <t>MOGJ730704MGTRRN09</t>
  </si>
  <si>
    <t>NEREYDA PALOMARES ARIAS</t>
  </si>
  <si>
    <t>PAAN850223MGTLRR02</t>
  </si>
  <si>
    <t>MARIELA MORALES ZAVALA</t>
  </si>
  <si>
    <t>MOZM840619MGTRVR02</t>
  </si>
  <si>
    <t>SANDRA HERNANDEZ HERNANDEZ</t>
  </si>
  <si>
    <t>MA. RUBICELIA GARCIA HERNANDEZ</t>
  </si>
  <si>
    <t>MARIA TERESA OJEDA MORENO</t>
  </si>
  <si>
    <t>SICC630419MGTRRR08</t>
  </si>
  <si>
    <t>LETICIA CHIQUITO CASTILLO</t>
  </si>
  <si>
    <t>CICL751126MGTHST02</t>
  </si>
  <si>
    <t>BERTHA PICHARDO GONZALEZ</t>
  </si>
  <si>
    <t>PIGB801109MGTCNR05</t>
  </si>
  <si>
    <t>ROSA MARIA FLORES GUARDADO</t>
  </si>
  <si>
    <t>FOGR810913MGTLRS06</t>
  </si>
  <si>
    <t>FOGR8109139M4</t>
  </si>
  <si>
    <t>MARIA DEL CARMEN NIÑO GASCA</t>
  </si>
  <si>
    <t>NIGC981207MGTXSR09</t>
  </si>
  <si>
    <t>MARIA TRINIDAD MUÑOZ CANO</t>
  </si>
  <si>
    <t>MUCT560213MGTXNR04</t>
  </si>
  <si>
    <t>MUCT5602131R5</t>
  </si>
  <si>
    <t>MA. GUADALUPE CARRILLO RAMIREZ</t>
  </si>
  <si>
    <t>CARG480627MGTRMD02</t>
  </si>
  <si>
    <t>CARG4806272C9</t>
  </si>
  <si>
    <t>GAMJ461106MGTRRN05</t>
  </si>
  <si>
    <t>PATRICIA CORTES MEJIA</t>
  </si>
  <si>
    <t>COMP730413MGTRJT05</t>
  </si>
  <si>
    <t>COMP730413D40</t>
  </si>
  <si>
    <t>MARIA YOLANDA ORTEGA RUIZ</t>
  </si>
  <si>
    <t>GILBERTO GONZALEZ AGUILAR</t>
  </si>
  <si>
    <t>GOAG830925HGTNGL02</t>
  </si>
  <si>
    <t>GOAG830925190</t>
  </si>
  <si>
    <t>ROSA MARIA GARCIA GONZALEZ</t>
  </si>
  <si>
    <t>RUBICELIA ARREDONDO GARCIA</t>
  </si>
  <si>
    <t>AEGR731230MGTRRB02</t>
  </si>
  <si>
    <t>AEGR731230DF2</t>
  </si>
  <si>
    <t>MARC721117MGTRMC04</t>
  </si>
  <si>
    <t>MARC721117TC5</t>
  </si>
  <si>
    <t>JOSE GUADALUPE AGUILAR VERA</t>
  </si>
  <si>
    <t>HEHG910515MGTRRD06</t>
  </si>
  <si>
    <t>HEHG9105151Y4</t>
  </si>
  <si>
    <t>SUSANA GARCIA ROJAS</t>
  </si>
  <si>
    <t>GARS920812MGTRJS00</t>
  </si>
  <si>
    <t>VERONICA GARCIA GONZALEZ</t>
  </si>
  <si>
    <t>GAGV830910MGTRNR02</t>
  </si>
  <si>
    <t>GAGV830910HR3</t>
  </si>
  <si>
    <t>LAURA PALLARES LARA</t>
  </si>
  <si>
    <t>PALL920525MGTLRR00</t>
  </si>
  <si>
    <t>PALL920525EF5</t>
  </si>
  <si>
    <t>MARIA GUTIERREZ JAVIER</t>
  </si>
  <si>
    <t>MA. TRINIDAD JAVIER URIBE</t>
  </si>
  <si>
    <t>JAUT610212JA5</t>
  </si>
  <si>
    <t>SANDRA GARCIA MUÑOZ</t>
  </si>
  <si>
    <t>GAMS720607MGTRXN09</t>
  </si>
  <si>
    <t>BEPA650726MGTLLN02</t>
  </si>
  <si>
    <t>BEPA650726JF3</t>
  </si>
  <si>
    <t>MARCELA GONZALEZ HERNANDEZ</t>
  </si>
  <si>
    <t>GOHM901026MGTNRR04</t>
  </si>
  <si>
    <t>GOHM901026PG8</t>
  </si>
  <si>
    <t>VIIV730703MGTLBR08</t>
  </si>
  <si>
    <t>MARIA ERIKA ANDRADE RAMIREZ</t>
  </si>
  <si>
    <t>AARE990427MGTNMR07</t>
  </si>
  <si>
    <t>AARE990427F77</t>
  </si>
  <si>
    <t>GRACIELA MORALES PANTOJA</t>
  </si>
  <si>
    <t>MOPG801206MGTRNR09</t>
  </si>
  <si>
    <t>MOPG801206I17</t>
  </si>
  <si>
    <t>MARIA DEL REFUGIO MEZA HERNANDEZ</t>
  </si>
  <si>
    <t>MEHR950506MGTZRF09</t>
  </si>
  <si>
    <t>MEHR950506GV2</t>
  </si>
  <si>
    <t>PERLA EVELYN CELESTE HERNANDEZ AYALA</t>
  </si>
  <si>
    <t>HEAP981127MGTRYR08</t>
  </si>
  <si>
    <t>HEAP981127Q84</t>
  </si>
  <si>
    <t>MARIA JOVITA GARCIA RODRIGUEZ</t>
  </si>
  <si>
    <t>GARJ811102MGTRDV07</t>
  </si>
  <si>
    <t>GARJ811102EC8</t>
  </si>
  <si>
    <t>GUXS600426MGTRXN01</t>
  </si>
  <si>
    <t>GUSA6004263M2</t>
  </si>
  <si>
    <t>ANGELICA ZUÑIGA GOMEZ</t>
  </si>
  <si>
    <t>MA. ANTONIA VARGAS ESTRADA</t>
  </si>
  <si>
    <t>VAEA720115MGTRSN07</t>
  </si>
  <si>
    <t>VAEA7201159X6</t>
  </si>
  <si>
    <t>ENRIQUE GARCIA NEGRETE</t>
  </si>
  <si>
    <t>GANE731124HGTRGN07</t>
  </si>
  <si>
    <t>Municipio de Valle de Santiago, Gto.
Montos Pagados por Ayudas y Subsidios
Trimestre abril-junio 2022</t>
  </si>
  <si>
    <t>MEDICAMENTO</t>
  </si>
  <si>
    <t>PINTURA</t>
  </si>
  <si>
    <t>TINACO Y PINTURA</t>
  </si>
  <si>
    <t xml:space="preserve">TINACO   </t>
  </si>
  <si>
    <t>TINACO</t>
  </si>
  <si>
    <t>UNIFORME ESCOLAR</t>
  </si>
  <si>
    <t>PRESENTES DIA DE LAS MADRES</t>
  </si>
  <si>
    <t>INSCRIPCION</t>
  </si>
  <si>
    <t>MARIA LOURDES RAMIREZ ZAVALA</t>
  </si>
  <si>
    <t>CARLOS MARTINEZ MARTINEZ</t>
  </si>
  <si>
    <t>JOSE ANDRES JUAREZ RAMIREZ</t>
  </si>
  <si>
    <t>ROBERTO SIERRA MARTINEZ</t>
  </si>
  <si>
    <t>LESLIE DANIELA FRANCO HERNANDEZ</t>
  </si>
  <si>
    <t>SERGIO LUIS SARDINA PEREZ</t>
  </si>
  <si>
    <t>JUAN MARTE MARTINEZ MARTINEZ</t>
  </si>
  <si>
    <t>SANDRA BELEN FRANCO HERNANDEZ</t>
  </si>
  <si>
    <t>FRANCISCO PEREZ CELEDON</t>
  </si>
  <si>
    <t>NORMA ARACELI LOZANO HERRERA</t>
  </si>
  <si>
    <t>MARIA GUADALUPE MORALES RAMIREZ</t>
  </si>
  <si>
    <t>ANDREA GONZALEZ GARCIA</t>
  </si>
  <si>
    <t>VERONICA ALMANZA JIMENEZ</t>
  </si>
  <si>
    <t>JOSE JAVIER JUAREZ RAMIREZ</t>
  </si>
  <si>
    <t>ADRIAN ALEJANDRO FRANCIA LEON</t>
  </si>
  <si>
    <t>ERANDI GONZALEZ CABRERA</t>
  </si>
  <si>
    <t>GRACIELA BUTANDA LORENZO</t>
  </si>
  <si>
    <t>FATIMA VILLARREAL MARTINEZ</t>
  </si>
  <si>
    <t>ERIKA GODINEZ GONZALEZ</t>
  </si>
  <si>
    <t>CARLOS MANUEL AGUILERA ARCINIEGA</t>
  </si>
  <si>
    <t>MA CARMEN LEMUS CRESPO</t>
  </si>
  <si>
    <t>LUIS LABERTO GALLARDO GONZALEZ</t>
  </si>
  <si>
    <t>JORGE GONZALEZ CABRERA</t>
  </si>
  <si>
    <t xml:space="preserve">IRMA RICO MARTINEZ </t>
  </si>
  <si>
    <t>ANGELICA AGUILAR RAMIREZ</t>
  </si>
  <si>
    <t>GATH780322BMA</t>
  </si>
  <si>
    <t>RAZL770705MGTMVR04</t>
  </si>
  <si>
    <t>RAZL7707054F7</t>
  </si>
  <si>
    <t>MAMC691206HGTRRR09</t>
  </si>
  <si>
    <t>MAMC691206113</t>
  </si>
  <si>
    <t>JURA880107HGTRMN08</t>
  </si>
  <si>
    <t>SIMR580722HGTRRB08</t>
  </si>
  <si>
    <t>SIMR5807222LA</t>
  </si>
  <si>
    <t>SAPS931010HGTRRR06</t>
  </si>
  <si>
    <t>SAPS931010LA3</t>
  </si>
  <si>
    <t>MAMJ910906HGTRRN06</t>
  </si>
  <si>
    <t>MAMJ910906899</t>
  </si>
  <si>
    <t>FAHS880113MGTRRN00</t>
  </si>
  <si>
    <t>PECF860105HGTRLR05</t>
  </si>
  <si>
    <t>PECF8601052G7</t>
  </si>
  <si>
    <t>LOHN790329MJCZRR04</t>
  </si>
  <si>
    <t>MORG840104MGTRMD05</t>
  </si>
  <si>
    <t>MORG8401048R5</t>
  </si>
  <si>
    <t>GOGA870528MGTNRN07</t>
  </si>
  <si>
    <t>GOGA870528N54</t>
  </si>
  <si>
    <t>AAJV790425MGTLMR07</t>
  </si>
  <si>
    <t>AAJV79042571A</t>
  </si>
  <si>
    <t>JURJ811221HGTRMV08</t>
  </si>
  <si>
    <t>JURJ811221IP6</t>
  </si>
  <si>
    <t>GOCE890507MGTNBR07</t>
  </si>
  <si>
    <t>GOCE8905072N0</t>
  </si>
  <si>
    <t>BULG790429MGTTRR05</t>
  </si>
  <si>
    <t>BULG790429V62</t>
  </si>
  <si>
    <t>VIMF881017MGTLRT05</t>
  </si>
  <si>
    <t>GOGE850918MGTDNR04</t>
  </si>
  <si>
    <t>GOGE850918K29</t>
  </si>
  <si>
    <t>AUAC010116HGTGRRA1</t>
  </si>
  <si>
    <t>AUAC0101163P0</t>
  </si>
  <si>
    <t>LECC461110MGTMRR01</t>
  </si>
  <si>
    <t>LECC4611108W6</t>
  </si>
  <si>
    <t>GAGL920903HMCLNS09</t>
  </si>
  <si>
    <t>GAGL9207037B5</t>
  </si>
  <si>
    <t>GOCJ850130HGTNBR01</t>
  </si>
  <si>
    <t>GOCJ850130V67</t>
  </si>
  <si>
    <t>RIMI680618MGTCRR08</t>
  </si>
  <si>
    <t>AURA830908MGTGMN08</t>
  </si>
  <si>
    <t>APOYO ECONÓMICO PARA TRANSPORTE</t>
  </si>
  <si>
    <t>APOYO ECONÓMICO PARA COMPRA DE MEDICAMENTO</t>
  </si>
  <si>
    <t>APOYO ECONÓMICO PARA MEDICAMENTO</t>
  </si>
  <si>
    <t>APOYO PARA BIATICOS</t>
  </si>
  <si>
    <t>APOYO PARA UNIFORMES DE BOLIBOL</t>
  </si>
  <si>
    <t>APOYO ECONÓMICO PARA GASTOS DE MANUTENCION</t>
  </si>
  <si>
    <t>APOYO PARA DESPENSA</t>
  </si>
  <si>
    <t>APOYO ECONOMICO PARA PAGO DE AGUA</t>
  </si>
  <si>
    <t>APOYO PARA PARGO DE TRASLADO</t>
  </si>
  <si>
    <t>APOYO PARA PAGO DE CONEXCION DE AGUA</t>
  </si>
  <si>
    <t>ANDADERA</t>
  </si>
  <si>
    <t>2 BULTOS DE CROQUETAS</t>
  </si>
  <si>
    <t>APOYO ECONÓMICO</t>
  </si>
  <si>
    <t>GTOS. ESCOLARES DE SU HIJO</t>
  </si>
  <si>
    <t>GTOS. ESCOLARES DE SU HIJA</t>
  </si>
  <si>
    <t>PARA UNIFORME Y ZAPATOS DE SU HIJA</t>
  </si>
  <si>
    <t>23 PZAS DE VARILLA 3/8" PARA SALON DE CATEQUESIS DE LA PARROQUIA LA ASUNCIÓN</t>
  </si>
  <si>
    <t xml:space="preserve">VIATICOS DE TRANSPORTE A HOSPITAL PEDIATRICO </t>
  </si>
  <si>
    <t xml:space="preserve">JUGUETE PARA DIA DEL NIÑO DEL KINDER MARIA MONTESSORI </t>
  </si>
  <si>
    <t>PARA SUS GTOS. ESCOLARES EN PEDAGOGÍA</t>
  </si>
  <si>
    <t>GTOS. ESCOLAES DE SU HIJO</t>
  </si>
  <si>
    <t xml:space="preserve">GTOS. MEDICOS </t>
  </si>
  <si>
    <t xml:space="preserve"> GTOS. MEDICOS DE SU HERMANA CON CANCER EN EL HIGADO</t>
  </si>
  <si>
    <t>GTOS. ESCOLARES DE HIJA</t>
  </si>
  <si>
    <t>ESTUDIOS DE LABORATORIO</t>
  </si>
  <si>
    <t xml:space="preserve">GTOS. DE MANUTENSIÓN </t>
  </si>
  <si>
    <t>GTOS. MEDICOS DE SU HIJO</t>
  </si>
  <si>
    <t>GTOS.MEDICOS DE SU HIJO</t>
  </si>
  <si>
    <t>TRANSPORTE</t>
  </si>
  <si>
    <t>DESPENSA</t>
  </si>
  <si>
    <t xml:space="preserve">BASTON </t>
  </si>
  <si>
    <t xml:space="preserve">MATERIAL DE CONSTRUCCIÓN </t>
  </si>
  <si>
    <t>PAGO DE LUZ</t>
  </si>
  <si>
    <t>REFRESCO</t>
  </si>
  <si>
    <t>VIATICOS</t>
  </si>
  <si>
    <t xml:space="preserve">PARA EMPRENDER UN NEGOCIO </t>
  </si>
  <si>
    <t xml:space="preserve">FESTEJO 10 DE MAYO </t>
  </si>
  <si>
    <t>GASTOS FUNERARIOS</t>
  </si>
  <si>
    <t xml:space="preserve">DESPENSA </t>
  </si>
  <si>
    <t xml:space="preserve">LENTES </t>
  </si>
  <si>
    <t xml:space="preserve">VIAJE DE PRACTICAS CETIS </t>
  </si>
  <si>
    <t xml:space="preserve">VIATICOS </t>
  </si>
  <si>
    <t xml:space="preserve">VIATICOS PARA VIAJE DEPORTIVO </t>
  </si>
  <si>
    <t xml:space="preserve">SERVICIO DE AGUA POTABLE </t>
  </si>
  <si>
    <t xml:space="preserve">UNIFORME ESCOLAR </t>
  </si>
  <si>
    <t>PAGO COLEGIATURA</t>
  </si>
  <si>
    <t>UNIFORMES ESCOLAR</t>
  </si>
  <si>
    <t xml:space="preserve">PAGO SERVICIO DE AGUA POTABLE </t>
  </si>
  <si>
    <t xml:space="preserve">ELECTROCARDIOGRAMA Y MEDICAMENTO </t>
  </si>
  <si>
    <t xml:space="preserve">50 PELOTAS </t>
  </si>
  <si>
    <t xml:space="preserve">350 PELOTAS </t>
  </si>
  <si>
    <t xml:space="preserve">80 PELOTAS </t>
  </si>
  <si>
    <t xml:space="preserve">105 PELOTAS </t>
  </si>
  <si>
    <t xml:space="preserve">9 PAQUETES DE PIZZARRON MAGICO </t>
  </si>
  <si>
    <t xml:space="preserve">MEDICAMENTO </t>
  </si>
  <si>
    <t xml:space="preserve">PAÑALES Y LECHE </t>
  </si>
  <si>
    <t xml:space="preserve">VIATICOS DE TRANSPORTE </t>
  </si>
  <si>
    <t xml:space="preserve">SURTIR NEGOCIO </t>
  </si>
  <si>
    <t xml:space="preserve">PRODUCTOS DE LA CANASTA BASICA </t>
  </si>
  <si>
    <t xml:space="preserve">HEMODIALISIS </t>
  </si>
  <si>
    <t xml:space="preserve">MULTA DE TRANSITO </t>
  </si>
  <si>
    <t xml:space="preserve">CAJA FUNERARIA </t>
  </si>
  <si>
    <t xml:space="preserve">BANDA DE MUSICA </t>
  </si>
  <si>
    <t>APOYO CON DESPENSA</t>
  </si>
  <si>
    <t>APOYO CON MEDICAMENTO</t>
  </si>
  <si>
    <t>APOYO PARA PAGO DE AGUA</t>
  </si>
  <si>
    <t xml:space="preserve">APOYO PARA TRASLADO </t>
  </si>
  <si>
    <t>APOYO PARA COMPRA DE LENTES</t>
  </si>
  <si>
    <t>APOYO PARA JUGUETES DEL DIA DEL NIÑO ESCUELA INDEPENDENCIA</t>
  </si>
  <si>
    <t>APOYO DE PELOTAS PARA EL DIA DEL NIÑO</t>
  </si>
  <si>
    <t>APOYO PARA COMPRA DE APARATO AUDITIVO</t>
  </si>
  <si>
    <t>APOYO PARA PAGO DE RECIBO DE LUZ</t>
  </si>
  <si>
    <t>APOYO PARA PAGO DE LUZ</t>
  </si>
  <si>
    <t>APOYO PARA EL PAGO DEL AGUA</t>
  </si>
  <si>
    <t>APOYO PARA COMPRA DE UNIFORMES</t>
  </si>
  <si>
    <t>APOYO PARA COMPRA DE MEDICAMENTO</t>
  </si>
  <si>
    <t>APOYO PARA COMPRA DE ALAMBRE DE PUAS PARA PROTECCIÓN</t>
  </si>
  <si>
    <t>APOYO PARA TRASLADO A LA CUIDAD DE IRAPUATO</t>
  </si>
  <si>
    <t>APOYO PARA COMPRA DE TAMBOR DE BANDA DE GUERRA PARA NIÑA DE PRIMARIA</t>
  </si>
  <si>
    <t>APOYO CON SILLA DE RUEDAS</t>
  </si>
  <si>
    <t>APOYO PARA REGALOS DEL DIA DEL MAETRO</t>
  </si>
  <si>
    <t>APOYO CON VIATICOS A LA CUIDAD DE LEON GTO.</t>
  </si>
  <si>
    <t>APOYO CON VIATICOS A LA CUIDAD DE MEXICO GTO.</t>
  </si>
  <si>
    <t xml:space="preserve">APOYO CON DESPENSA </t>
  </si>
  <si>
    <t>APOYO PARA ESTUDIOS Y MEDICAMENTO</t>
  </si>
  <si>
    <t xml:space="preserve">APOYO PARA PAGO DE RECIBO DE AGUA </t>
  </si>
  <si>
    <t>APOYO CON DESPENSA DE PRODUCTOS BASICOS</t>
  </si>
  <si>
    <t>APOYO PARA PAGO DE LENTES DE USO DIARIO</t>
  </si>
  <si>
    <t>APOYO PARA COMPRA DE LAMINAS GALVANIZADAS PARA TAPAR TECHO</t>
  </si>
  <si>
    <t>APOYO PARA TRANSPORTE DE PRACTICAS PROFECIONALES A LA CIUDAD DE MEXICO</t>
  </si>
  <si>
    <t xml:space="preserve">APOYO PARA PAGO DE GASTOS FUNERARIOS </t>
  </si>
  <si>
    <t xml:space="preserve">APOYO CON 25 DESPENSAS PARA PERSONAS DE BAJOS RECURSOS </t>
  </si>
  <si>
    <t>APOYO CON AYUDA ECONOMICA</t>
  </si>
  <si>
    <t>APOYO CON ALIMENTO DE PERRO</t>
  </si>
  <si>
    <t>APOYO CON 04 BAÑOS</t>
  </si>
  <si>
    <t>APOYO CON 02 FRASCOS DE INSULINA</t>
  </si>
  <si>
    <t>APOYO ECONÓMICO PARA LA COMPRA DE CEMENTO</t>
  </si>
  <si>
    <t>APOYO ECONÓMICO PARA CONSTRUCCIÓN DE UN BAÑO</t>
  </si>
  <si>
    <t>APOYO ECONÓMICO PARA MANTENIENTO DE SU HOGAR</t>
  </si>
  <si>
    <t>APOYO ECONÓMICO DE LA PARTE PROPORCIONAL DE UNAS LÁMINAS</t>
  </si>
  <si>
    <t>APOYO ECONÓMICO PARA LA COMPRA DE SEMENTO</t>
  </si>
  <si>
    <t>APOYO ECONÓMICO DE LA PARTE PROPORCIONAL PARA COMPRAR LÁMINAS</t>
  </si>
  <si>
    <t>APOYO ECONÓMICO PARA MANUTENCIÓN</t>
  </si>
  <si>
    <t>APOYO ECONÓMICO DE LA PARTE PROPORCIONAL DE CEMENTO</t>
  </si>
  <si>
    <t>APOYO ECONÓMICO PARA UNIFORMES</t>
  </si>
  <si>
    <t xml:space="preserve">APOYO ECONÓMICO PARA MANUTENCIÓN </t>
  </si>
  <si>
    <t>APOYO ECONÓMICO PARA LA COMPRA DE MEDICAMENTO</t>
  </si>
  <si>
    <t>APOYO ECONÓMICO PARA LA COMPRA DE TABIQUE</t>
  </si>
  <si>
    <t>APOYO ECONÓMICO PARA COMPRA DE CEMENTO</t>
  </si>
  <si>
    <t>2 COSTALES DE CROQUETAS</t>
  </si>
  <si>
    <t>APOYO ECONOMICO</t>
  </si>
  <si>
    <t>1 TINACO</t>
  </si>
  <si>
    <t xml:space="preserve">APOYO ECONÓMICO </t>
  </si>
  <si>
    <t>APOYO ECONÓMICO PARA MEDICAMENTOS</t>
  </si>
  <si>
    <t>APOYO ECONÓMICO PARA PAGO DE TRANSPORTE</t>
  </si>
  <si>
    <t>INSTALACIÓN DE UN TOLDO</t>
  </si>
  <si>
    <t>APOYO PARA MANUTENCION</t>
  </si>
  <si>
    <t>APOYO PARA TRANSPORTE</t>
  </si>
  <si>
    <t>2 BALONES DE BASQUETBOLL</t>
  </si>
  <si>
    <t>MATERIAL PARA INSTALACION DE TINACO</t>
  </si>
  <si>
    <t>DIVERSOS ELECTRODOMESTICOS</t>
  </si>
  <si>
    <t>MANUTENCION</t>
  </si>
  <si>
    <t>VIATICOS DE TRANSPORTE</t>
  </si>
  <si>
    <t>GTOS. MEDICOS PARA SU HIJO</t>
  </si>
  <si>
    <t>GTOS. DE MANUTENCIÓN</t>
  </si>
  <si>
    <t xml:space="preserve">GTOS. FUNERARIOS </t>
  </si>
  <si>
    <t>ECONÓMICO</t>
  </si>
  <si>
    <t>ALFREDO CABRERA BALDERAS</t>
  </si>
  <si>
    <t>CABA730526HGTBLL02</t>
  </si>
  <si>
    <t>CABA730526478</t>
  </si>
  <si>
    <t>MARTHA GARCÍA LÓPEZ</t>
  </si>
  <si>
    <t>GALM851125MGTRPR05</t>
  </si>
  <si>
    <t>MARTHA ALICIA CISNEROS AHUMADA</t>
  </si>
  <si>
    <t>CIAM840511MGTSHR05</t>
  </si>
  <si>
    <t>BERENICE ANGUIANO RAMIREZ</t>
  </si>
  <si>
    <t>MA. DOLORES MARES HERNANDEZ</t>
  </si>
  <si>
    <t>MAHD740108MGTRRL01</t>
  </si>
  <si>
    <t>NANCY OLIVIA HERRERA</t>
  </si>
  <si>
    <t>HEXN810212SS9</t>
  </si>
  <si>
    <t>J. TRINIDAD CARDOSO BOTELLO</t>
  </si>
  <si>
    <t>CABT610921HGTRTR01</t>
  </si>
  <si>
    <t>CABT610921RK6</t>
  </si>
  <si>
    <t>JORGE MUÑOZ GONZALEZ</t>
  </si>
  <si>
    <t>MUGJ560315HGTXNR06</t>
  </si>
  <si>
    <t>MUGJ560315685</t>
  </si>
  <si>
    <t>SILVIA RAMIREZ AGUILAR</t>
  </si>
  <si>
    <t>RAAS920824MGTMGL00</t>
  </si>
  <si>
    <t>RAAS9208247M2</t>
  </si>
  <si>
    <t>MARTHA PATRICVIA GARCIA RODRIGUEZ</t>
  </si>
  <si>
    <t>GARM720719MGTRDR08</t>
  </si>
  <si>
    <t>ANTONIA RAMIREZ MARTINEZ</t>
  </si>
  <si>
    <t>RAMA710117MGTMRN00</t>
  </si>
  <si>
    <t>RAMA710117V96</t>
  </si>
  <si>
    <t>JAIME BACA ESTEVEZ</t>
  </si>
  <si>
    <t>MANUEL BRAVO FRANCO</t>
  </si>
  <si>
    <t>BAFM590520HGTRRN01</t>
  </si>
  <si>
    <t>ARACELI CONTRERAS RAMIREZ</t>
  </si>
  <si>
    <t>CORA720419MDFNMR08</t>
  </si>
  <si>
    <t>MARIA MAGDALENA VILLAGOMEZ GOMEZ</t>
  </si>
  <si>
    <t>VIGM700130MGTLMG04</t>
  </si>
  <si>
    <t>VIGM700130557</t>
  </si>
  <si>
    <t>MARCELA GONZALEZ ANDRADE</t>
  </si>
  <si>
    <t>MA. DEL CARMEN RAMIREZ RODRIGUE</t>
  </si>
  <si>
    <t>RARC741230MGTMDR00</t>
  </si>
  <si>
    <t>RARM741230QF2</t>
  </si>
  <si>
    <t>GUILLERMINA RAMIREZ ENRIQUEZ</t>
  </si>
  <si>
    <t>RAEG691223MGTMNL07</t>
  </si>
  <si>
    <t>PATRICIA CUELLAR VILLASEÑOR</t>
  </si>
  <si>
    <t>CUVP740817MGTLLT07</t>
  </si>
  <si>
    <t>CUVP7408178F5</t>
  </si>
  <si>
    <t>ROSA MARIA CERVIN AGUILAR</t>
  </si>
  <si>
    <t>CEAR780830MGTRGS07</t>
  </si>
  <si>
    <t>CEAR780830F16</t>
  </si>
  <si>
    <t>XOCHILTPITZAHUALT PUENTE REYES</t>
  </si>
  <si>
    <t>PURX801123MGTNYC06</t>
  </si>
  <si>
    <t>PURX801123DH2</t>
  </si>
  <si>
    <t>ECONOMICO</t>
  </si>
  <si>
    <t>VERONICA PEÑA DIMAS</t>
  </si>
  <si>
    <t>PEDV781110MGTXMR01</t>
  </si>
  <si>
    <t>PEDV781110TC4</t>
  </si>
  <si>
    <t>EVA MARIA PEÑA DIMAS</t>
  </si>
  <si>
    <t>PEDE830103MGTXMV05</t>
  </si>
  <si>
    <t>PEDE830103H11</t>
  </si>
  <si>
    <t>ROBERTO ANDRADE DURAN</t>
  </si>
  <si>
    <t>AA0T570422MMNNSR04</t>
  </si>
  <si>
    <t>MA. SOLEDAD GONZALEZ GONZALEZ</t>
  </si>
  <si>
    <t>GOGS640901MGTNNL04</t>
  </si>
  <si>
    <t>GOGS640901TD9</t>
  </si>
  <si>
    <t>MA. DEL CARMEN RAMIREZ RODRIGUEZ</t>
  </si>
  <si>
    <t>J. GUADALUPE GONZALEZ GONZALEZ</t>
  </si>
  <si>
    <t>GOGG620814HGTNND03</t>
  </si>
  <si>
    <t>JOSE LUIS ZAVALA ESTRADA</t>
  </si>
  <si>
    <t>ZAEL660929HMNVSS00</t>
  </si>
  <si>
    <t>ZAEL6609299X5</t>
  </si>
  <si>
    <t>AMALIA SANTELLANO MOSQUEDA</t>
  </si>
  <si>
    <t>SAM670114MGTNSM09</t>
  </si>
  <si>
    <t>SAM670114F29</t>
  </si>
  <si>
    <t>CLAUDIA MONICA GARCÍA CORONADO</t>
  </si>
  <si>
    <t>GACC881201MGTRRL08</t>
  </si>
  <si>
    <t>GACC881201A36</t>
  </si>
  <si>
    <t>MA. ESTHER VARGAS VARGAS</t>
  </si>
  <si>
    <t>VAVE770401MGTRRS03</t>
  </si>
  <si>
    <t>VAVE7704015X7</t>
  </si>
  <si>
    <t xml:space="preserve">MA. SOLEDAD VARGAS VARGAS </t>
  </si>
  <si>
    <t>VAVS741026MGTRRL08</t>
  </si>
  <si>
    <t>VAVS741026PY1</t>
  </si>
  <si>
    <t>YOLANDA PANTOJA GONZALEZ</t>
  </si>
  <si>
    <t>PAGY790611MGTNNL03</t>
  </si>
  <si>
    <t>PAGY7906117X1</t>
  </si>
  <si>
    <t>CLARA MARTINEZ LÓPEZ</t>
  </si>
  <si>
    <t>MALC860811MMCRPL02</t>
  </si>
  <si>
    <t>MALC860811QB8</t>
  </si>
  <si>
    <t>RAÚL  CERVANTES RAMOS</t>
  </si>
  <si>
    <t>CERR630601HGTRML01</t>
  </si>
  <si>
    <t>CERR630601</t>
  </si>
  <si>
    <t xml:space="preserve">SANDRA CERVIN AGUILAR </t>
  </si>
  <si>
    <t>CEAS830719MGTRGN01</t>
  </si>
  <si>
    <t>CEAS830719</t>
  </si>
  <si>
    <t xml:space="preserve">YANELI MEZA CASTILLO </t>
  </si>
  <si>
    <t>MECY860525MGTZSN06</t>
  </si>
  <si>
    <t>MECY8605252B0</t>
  </si>
  <si>
    <t>MA. GUADALUPE DEL CARMEN QUIROZ VARGAS</t>
  </si>
  <si>
    <t>QUVG780731MGTRRD08</t>
  </si>
  <si>
    <t>QUVG780731IW8</t>
  </si>
  <si>
    <t>JOSÉ GUADALUPE FLORES RIVERA</t>
  </si>
  <si>
    <t>FORG020606HGTLVDA1</t>
  </si>
  <si>
    <t>FORG020606</t>
  </si>
  <si>
    <t>ADRIANA GONZÁLEZ ARELLANO</t>
  </si>
  <si>
    <t>GOAA860531MGTNRD09</t>
  </si>
  <si>
    <t>GOAA860531764</t>
  </si>
  <si>
    <t>SALVADOR GUADALUPE ARREDONDO ARELLANO</t>
  </si>
  <si>
    <t>AEAS760716HGTRRL07</t>
  </si>
  <si>
    <t>AEAS760716LB3</t>
  </si>
  <si>
    <t>ZEFERINA ARELLANO SALDAÑA</t>
  </si>
  <si>
    <t>AESZ471110MGTRLF01</t>
  </si>
  <si>
    <t>AESZ471110</t>
  </si>
  <si>
    <t>MARIA LOURDES RIVERA TAVERA</t>
  </si>
  <si>
    <t>RITL651221MGTVVR03</t>
  </si>
  <si>
    <t>RITL651221</t>
  </si>
  <si>
    <t>MARIA DE LOS ANGELES PEREZ RODRIGUEZ</t>
  </si>
  <si>
    <t>PERA931022MGTRDN02</t>
  </si>
  <si>
    <t>PERA931022CR8</t>
  </si>
  <si>
    <t>ANDREA GARCIA FUENTES</t>
  </si>
  <si>
    <t>GAFA810718MGTRNN09</t>
  </si>
  <si>
    <t>GAFA8107184F9</t>
  </si>
  <si>
    <t>JOSE NUÑEZ GARCIA</t>
  </si>
  <si>
    <t>NUGJ65009HGTXRS05</t>
  </si>
  <si>
    <t>NUGJ65009</t>
  </si>
  <si>
    <t>ARACELI FLORES VILLAREAL</t>
  </si>
  <si>
    <t>FOVA870118MGTLLR06</t>
  </si>
  <si>
    <t>FOVA8701183X4</t>
  </si>
  <si>
    <t>MARTHA GARCÍA LOPEZ</t>
  </si>
  <si>
    <t>GALM8511258T5</t>
  </si>
  <si>
    <t>RAMONA RODRIGUEZ FIERROS</t>
  </si>
  <si>
    <t>ROFR680220MBCDRM03</t>
  </si>
  <si>
    <t>ROFR680220</t>
  </si>
  <si>
    <t>JOSE LUIS MARTINEZ QUIROZ</t>
  </si>
  <si>
    <t>MAQL490502HGTRRS04</t>
  </si>
  <si>
    <t>MAQL490502</t>
  </si>
  <si>
    <t>ROGELIO LESSO MORALES</t>
  </si>
  <si>
    <t>LEMR770719HGTSRG02</t>
  </si>
  <si>
    <t>LEMR770719JJ5</t>
  </si>
  <si>
    <t>JOSE SANTIAGO GONZALEZ ZAVALA</t>
  </si>
  <si>
    <t>GOZS490819HGTNVN12</t>
  </si>
  <si>
    <t>GOZS490819KI9</t>
  </si>
  <si>
    <t>MARGARITA CORNEJO RAYA</t>
  </si>
  <si>
    <t>CORM770228MGTRYR06</t>
  </si>
  <si>
    <t>CORM770228RZ7</t>
  </si>
  <si>
    <t>VICTOR MANUEL GALLEGOS RAMIREZ</t>
  </si>
  <si>
    <t>GARV970507HGTLMC02</t>
  </si>
  <si>
    <t>GARV9705079V1</t>
  </si>
  <si>
    <t>ROSA MOLINA MOSQUEDA</t>
  </si>
  <si>
    <t>MOMR760218MGTLSS01</t>
  </si>
  <si>
    <t>MOMR760218G8A</t>
  </si>
  <si>
    <t>JUANA RICO BALBUENA</t>
  </si>
  <si>
    <t>BERTA RIVERA RODRIGUEZ</t>
  </si>
  <si>
    <t>RIRB840607MGTVDR00</t>
  </si>
  <si>
    <t>RIRB840607116</t>
  </si>
  <si>
    <t xml:space="preserve">MARIA INES PEREZ LARA </t>
  </si>
  <si>
    <t>ANABEL CRESPO RAMIREZ</t>
  </si>
  <si>
    <t>CERA900725MGTRMN05</t>
  </si>
  <si>
    <t>CERA900725JN2</t>
  </si>
  <si>
    <t>MARIA GUADALUPE RAMIREZ QUINTANILLA</t>
  </si>
  <si>
    <t>RAQG871212MGTMND00</t>
  </si>
  <si>
    <t>RAQG871212</t>
  </si>
  <si>
    <t>MARIVEL HERNANDEZ LOPEZ</t>
  </si>
  <si>
    <t>HELM911214MGTRPR05</t>
  </si>
  <si>
    <t>HELM911214JM8</t>
  </si>
  <si>
    <t>ALFONSO ROSALEZ SALVADOR</t>
  </si>
  <si>
    <t>ROSA740531HGTSNL05</t>
  </si>
  <si>
    <t>ROSA740531J54</t>
  </si>
  <si>
    <t>JUAN SARDINA NAVARRO</t>
  </si>
  <si>
    <t>SANJ760315HGTRVN06</t>
  </si>
  <si>
    <t>SANJ7603152Q1</t>
  </si>
  <si>
    <t>RAMIRO SANCHEZ MARTINEZ</t>
  </si>
  <si>
    <t>SAMR670207HGTNRM05</t>
  </si>
  <si>
    <t>SAMR670207JKA</t>
  </si>
  <si>
    <t xml:space="preserve">MONICA FUERTE GARCIA </t>
  </si>
  <si>
    <t>FUGM900827MGTRRN01</t>
  </si>
  <si>
    <t>FUGM900827</t>
  </si>
  <si>
    <t>ROSA MARIA MURILLO AYALA</t>
  </si>
  <si>
    <t>MUAR780211MGTRYS09</t>
  </si>
  <si>
    <t>MUAR780211R23</t>
  </si>
  <si>
    <t>PEDE830103</t>
  </si>
  <si>
    <t>MARIA GUADALUPE MARTINEZ</t>
  </si>
  <si>
    <t>MAXG940909MGTRXD09</t>
  </si>
  <si>
    <t>MAXG940909</t>
  </si>
  <si>
    <t xml:space="preserve">J. AGAPITO GARCIA RICO </t>
  </si>
  <si>
    <t>GARA860821HGTRCG03</t>
  </si>
  <si>
    <t>GARA860821383</t>
  </si>
  <si>
    <t>ANGELICA MERCEDES AGUILAR GONZALEZ</t>
  </si>
  <si>
    <t>AUGA790215MDFGNN07</t>
  </si>
  <si>
    <t>AUGA790215HN9</t>
  </si>
  <si>
    <t xml:space="preserve">AZUCENA MARTINEZ GARCIA </t>
  </si>
  <si>
    <t>MAGA890905MGTRRZ07</t>
  </si>
  <si>
    <t>MAGA890905681</t>
  </si>
  <si>
    <t xml:space="preserve">NANCY ANGELICA ORTEGA AGUILAR </t>
  </si>
  <si>
    <t>OEAN981118MGTRGN01</t>
  </si>
  <si>
    <t>OEAN981118</t>
  </si>
  <si>
    <t>CYNTHIA MATILDE BERMUDEZ PARAMO</t>
  </si>
  <si>
    <t>BEPC851027MGTRRY01</t>
  </si>
  <si>
    <t>BEPC8510271J9</t>
  </si>
  <si>
    <t>MARIA DEL CARMEN MOSQUEDA MUÑIZ</t>
  </si>
  <si>
    <t>ROSA MARIA RAMIREZ ORTIZ</t>
  </si>
  <si>
    <t>RAOR650601MGTMRS05</t>
  </si>
  <si>
    <t>RAOR650601</t>
  </si>
  <si>
    <t xml:space="preserve">MA. CRISTINA RAMIREZ GUTIERREZ </t>
  </si>
  <si>
    <t>RAGC760715MGTMTR00</t>
  </si>
  <si>
    <t>RAGC760715832</t>
  </si>
  <si>
    <t xml:space="preserve">JUAN CARLOS CRUZ GARCIA </t>
  </si>
  <si>
    <t>CUGJ960902HGTRRN14</t>
  </si>
  <si>
    <t>CUGJ960902</t>
  </si>
  <si>
    <t>YESICA CANDELARIA JUAREZ GONZALEZ</t>
  </si>
  <si>
    <t>JUGY000102MGTRNSA4</t>
  </si>
  <si>
    <t>JUGY000102</t>
  </si>
  <si>
    <t>MARIA DEL ROSARIO RAMIREZ MARTINEZ</t>
  </si>
  <si>
    <t>RAMR880725MGTMRS09</t>
  </si>
  <si>
    <t>RAMR880725LS7</t>
  </si>
  <si>
    <t>LETICIA HERNANDEZ PALOMARES</t>
  </si>
  <si>
    <t>HEPL820322MGTRLT04</t>
  </si>
  <si>
    <t>HEPL820322GH9</t>
  </si>
  <si>
    <t>MARIA JUANA BAILON GARCIA</t>
  </si>
  <si>
    <t>BAGJ8106175BA</t>
  </si>
  <si>
    <t xml:space="preserve">JOSE BERMUDEZ RODRIGUEZ </t>
  </si>
  <si>
    <t>BERJ500317HGTRDS08</t>
  </si>
  <si>
    <t>BERJ500317QD0</t>
  </si>
  <si>
    <t>JOSE LUIS BALDERAS GUILLEN</t>
  </si>
  <si>
    <t>MARIA FATIMA PEÑA DIMAS</t>
  </si>
  <si>
    <t>PEDF870125MGTXMT06</t>
  </si>
  <si>
    <t>PEDF870125</t>
  </si>
  <si>
    <t>MARIBEL HERNANDEZ DOMINGUEZ</t>
  </si>
  <si>
    <t>HEDM780128MGTRMRO3</t>
  </si>
  <si>
    <t>HEDM7801286M1</t>
  </si>
  <si>
    <t xml:space="preserve">SAN JUANA MORENO </t>
  </si>
  <si>
    <t>MOXS430512MGTRXN09</t>
  </si>
  <si>
    <t>MOXS430512</t>
  </si>
  <si>
    <t xml:space="preserve">MARIA ANA JULIA GARCIA GONZALEZ </t>
  </si>
  <si>
    <t>GAGA701231</t>
  </si>
  <si>
    <t>MAYRA BALDERAS ROJAS</t>
  </si>
  <si>
    <t>BARM950130MGTLJY08</t>
  </si>
  <si>
    <t>BARM950130Q5A</t>
  </si>
  <si>
    <t xml:space="preserve">SAN JUANA MORENO MONTERO </t>
  </si>
  <si>
    <t>MOMS750220MGTRNN08</t>
  </si>
  <si>
    <t>MOMS750220</t>
  </si>
  <si>
    <t>JUAN CARLOS PRIETO VARGAS</t>
  </si>
  <si>
    <t>PIVJ880104HGTRRN07</t>
  </si>
  <si>
    <t>PIVJ880104</t>
  </si>
  <si>
    <t>EVELIN VILLANUEVA IBARRA</t>
  </si>
  <si>
    <t>VIIE030725MGTLBVA6</t>
  </si>
  <si>
    <t>VIIE0307255R7</t>
  </si>
  <si>
    <t>MARIA ISABEL AGUILAR RAMIREZ</t>
  </si>
  <si>
    <t>AURI841008MGTGMS04</t>
  </si>
  <si>
    <t>AURI841008</t>
  </si>
  <si>
    <t>SANTIAGO GARCIA LORENZO</t>
  </si>
  <si>
    <t>GALS960125HGTRRN02</t>
  </si>
  <si>
    <t>GALS960125</t>
  </si>
  <si>
    <t>ELFEGA MOSQUEDA VAZQUEZ</t>
  </si>
  <si>
    <t>MOVE891117MGTSZL02</t>
  </si>
  <si>
    <t>MOVE891117B16</t>
  </si>
  <si>
    <t>MA. DEL ROSARIO BALTAZAR MARTINEZ</t>
  </si>
  <si>
    <t>BAMR700827MGTLRS09</t>
  </si>
  <si>
    <t>BAMR700827CW9</t>
  </si>
  <si>
    <t>ANA LAURA TAMAYO RAMIREZ</t>
  </si>
  <si>
    <t>TARA880329MGTMMN07</t>
  </si>
  <si>
    <t>TARA880329</t>
  </si>
  <si>
    <t xml:space="preserve">SANJUNA GUERRERO </t>
  </si>
  <si>
    <t>GACS701204MGTRRN08</t>
  </si>
  <si>
    <t>GACS701204</t>
  </si>
  <si>
    <t>MARI HEIDI SANDOVAL ALBA</t>
  </si>
  <si>
    <t>SAAM780812MMCNLR05</t>
  </si>
  <si>
    <t>SAAM780812SA0</t>
  </si>
  <si>
    <t>PATRICIA MARTINEZ MARCELEÑO</t>
  </si>
  <si>
    <t>LUIS MANUEL RODRIGUEZ GARCIA</t>
  </si>
  <si>
    <t>ROGL000524HGTDRSA7</t>
  </si>
  <si>
    <t>ROGL000524</t>
  </si>
  <si>
    <t xml:space="preserve">ECONOMICO </t>
  </si>
  <si>
    <t xml:space="preserve">ANGELICA GARCIA GONZALEZ </t>
  </si>
  <si>
    <t>GAGA760817MGTRNN00</t>
  </si>
  <si>
    <t>GAGA760817TI2</t>
  </si>
  <si>
    <t>OMINA GARCIA FIGUEROA</t>
  </si>
  <si>
    <t>GAF0811027MGTRGM09</t>
  </si>
  <si>
    <t>GAFO811027KR6</t>
  </si>
  <si>
    <t>BLANCA ESTELA GARCIA</t>
  </si>
  <si>
    <t>GAXB750508MGTRXL06</t>
  </si>
  <si>
    <t>GABL750508613</t>
  </si>
  <si>
    <t>SANJUANA ORTEGA ACOSTA</t>
  </si>
  <si>
    <t>OEAS780306MGTRCN03</t>
  </si>
  <si>
    <t>OEAS780306QT7</t>
  </si>
  <si>
    <t xml:space="preserve">SANDRA LIZZETH GONZALEZ FLORES </t>
  </si>
  <si>
    <t>GOFS991228MGTNLN07</t>
  </si>
  <si>
    <t>GOFS9912287D8</t>
  </si>
  <si>
    <t xml:space="preserve">MA. RAQUEL GARCIA RAMIREZ </t>
  </si>
  <si>
    <t xml:space="preserve">ROSA MARIA MURILLO AYALA </t>
  </si>
  <si>
    <t xml:space="preserve">MA. ELENA LAUREL TRUJILLO </t>
  </si>
  <si>
    <t>LATE621005MGTRRL02</t>
  </si>
  <si>
    <t xml:space="preserve">SOCIAL </t>
  </si>
  <si>
    <t>MA. DE JESUS FIGUEROA MORALES</t>
  </si>
  <si>
    <t>FIMJ761208MGTGRS08</t>
  </si>
  <si>
    <t>FIMM7612083R0</t>
  </si>
  <si>
    <t>RAEG911223I16</t>
  </si>
  <si>
    <t xml:space="preserve">ALYSS RIVAS HERNANDEZ </t>
  </si>
  <si>
    <t>RIHA971007MDFVRL04</t>
  </si>
  <si>
    <t>RIHA9710071K7</t>
  </si>
  <si>
    <t xml:space="preserve">MARIA GUADALUPE PEÑA PALLARES </t>
  </si>
  <si>
    <t xml:space="preserve">PEPG680320MGTXLD06 </t>
  </si>
  <si>
    <t xml:space="preserve">PEPG680320US5 </t>
  </si>
  <si>
    <t xml:space="preserve">MARIA IVON MARTINEZ GARCIA </t>
  </si>
  <si>
    <t>MAGI910205MGTRRV06</t>
  </si>
  <si>
    <t>MAGI910205Q47</t>
  </si>
  <si>
    <t xml:space="preserve">RUBISELIA GARCIA RAMIREZ </t>
  </si>
  <si>
    <t xml:space="preserve">MARIA ARACELI DIMAS NUÑEZ </t>
  </si>
  <si>
    <t xml:space="preserve">MARIA MERCEDES AGUILAR MATA </t>
  </si>
  <si>
    <t>AUMM910901MGTGTR02</t>
  </si>
  <si>
    <t>AUMM910901</t>
  </si>
  <si>
    <t xml:space="preserve">EVA MARIA PEÑA DIMAS </t>
  </si>
  <si>
    <t xml:space="preserve">LISBET ZAVALA RODRIGUEZ </t>
  </si>
  <si>
    <t>ZARL831128MGTVDS06</t>
  </si>
  <si>
    <t>ZARL831128D37</t>
  </si>
  <si>
    <t xml:space="preserve">ESTHER SALINAS PEREZ </t>
  </si>
  <si>
    <t>SAPE800419MGTLRS03</t>
  </si>
  <si>
    <t>SAPE800419</t>
  </si>
  <si>
    <t xml:space="preserve">CLAUDIA ANGELICA RAMIREZ AGUILAR </t>
  </si>
  <si>
    <t>RAAC860814MGTMGL07</t>
  </si>
  <si>
    <t>RAAC860814TH7</t>
  </si>
  <si>
    <t xml:space="preserve">SALVADOR DIMAS </t>
  </si>
  <si>
    <t>DIXS760409HGTMXL03</t>
  </si>
  <si>
    <t>DIXS760409</t>
  </si>
  <si>
    <t xml:space="preserve">MA. DE JESUS MEDINA MERCADO </t>
  </si>
  <si>
    <t>MEMJ760920MGTDRS02</t>
  </si>
  <si>
    <t>MEMJ7609201P6</t>
  </si>
  <si>
    <t xml:space="preserve">CARLOS ANTONIO VARGAS OJEDA </t>
  </si>
  <si>
    <t>VAOC780207HGTRJR09</t>
  </si>
  <si>
    <t>VAOC7802071K3</t>
  </si>
  <si>
    <t xml:space="preserve">MARIA GUADALUPE GARCIA SOSA </t>
  </si>
  <si>
    <t>GASG830521MGTRSD00</t>
  </si>
  <si>
    <t>GASG830521KT0</t>
  </si>
  <si>
    <t>RAMON IRVIN GAVIÑA PEREZ</t>
  </si>
  <si>
    <t>GAPR901030HJCVRM09</t>
  </si>
  <si>
    <t>GAPR901030UY6</t>
  </si>
  <si>
    <t xml:space="preserve">ARCELIA MONCADA CISNEROS </t>
  </si>
  <si>
    <t>MOCA680626MGTNSR06</t>
  </si>
  <si>
    <t>MOCA680626L92</t>
  </si>
  <si>
    <t xml:space="preserve">FAUSTINO MEZA RAMIREZ </t>
  </si>
  <si>
    <t>MERF681228HOCZMS01</t>
  </si>
  <si>
    <t>MERF6812284N6</t>
  </si>
  <si>
    <t>MARIA PATRICIA NAVA CORONA</t>
  </si>
  <si>
    <t>NACP800822MGTVRT06</t>
  </si>
  <si>
    <t>NACP800822VD7</t>
  </si>
  <si>
    <t>JOSE ASUNCIÓN RAMIRO GONZALEZ GASCA</t>
  </si>
  <si>
    <t>GOGA680227HGTNSS02</t>
  </si>
  <si>
    <t>GOGA680227QV3</t>
  </si>
  <si>
    <t>ESPERANZA BAEZA MUÑOZ</t>
  </si>
  <si>
    <t>BAME730820MGTZXS04</t>
  </si>
  <si>
    <t>BAME730820SJ9</t>
  </si>
  <si>
    <t>MICHELLE ESTEFANIA CRUZ MORALES</t>
  </si>
  <si>
    <t>CUMM990629MGTRRC09</t>
  </si>
  <si>
    <t>CUMM990629U88</t>
  </si>
  <si>
    <t>HEML601019291</t>
  </si>
  <si>
    <t>JOSE RAFAEL MOSQUEDA CANO</t>
  </si>
  <si>
    <t>MOCR680126HGTSNF04</t>
  </si>
  <si>
    <t>MOCR680126BX8</t>
  </si>
  <si>
    <t>TONATIUH RUBIO MOLINA</t>
  </si>
  <si>
    <t>RUMT860704HGTBLN08</t>
  </si>
  <si>
    <t>RUMT860704UB2</t>
  </si>
  <si>
    <t>NORMA GUTIERREZ OSORIO</t>
  </si>
  <si>
    <t>GUON720509MGTTSR02</t>
  </si>
  <si>
    <t>GUON7205098RA</t>
  </si>
  <si>
    <t>MA. ELENA LAUREL TRUJILLO</t>
  </si>
  <si>
    <t>LATM621005G44</t>
  </si>
  <si>
    <t>DENISE ITZEL MORALES TORREBLANCA</t>
  </si>
  <si>
    <t>MOTD801121MGRRRN03</t>
  </si>
  <si>
    <t>MOTD801121FB9</t>
  </si>
  <si>
    <t>J. CONSEPCIÓN GARCIA CORTES</t>
  </si>
  <si>
    <t>GACC700827HGTRRN02</t>
  </si>
  <si>
    <t>GAJ700827AFA</t>
  </si>
  <si>
    <t>MA. LETICIA PEREZ GARCIA</t>
  </si>
  <si>
    <t>PEGL640505MJCRRT04</t>
  </si>
  <si>
    <t>PEGM640505GH2</t>
  </si>
  <si>
    <t>ROSA MARIA VALDIVIAS LOPEZ</t>
  </si>
  <si>
    <t>VALR800528MGTLPS05</t>
  </si>
  <si>
    <t>VALR800528EWA</t>
  </si>
  <si>
    <t>ANTONIO GARCIA PEREZ</t>
  </si>
  <si>
    <t>GAPA481231HGTRRN04</t>
  </si>
  <si>
    <t>GAPA481231N46</t>
  </si>
  <si>
    <t>MA DE LA LUZ PACHECO ORTIZ</t>
  </si>
  <si>
    <t>PAOL700909MGTCRZ01</t>
  </si>
  <si>
    <t>PAOL700909TX0</t>
  </si>
  <si>
    <t>MAGDALENA SOLIS MOSQUEDA</t>
  </si>
  <si>
    <t>SOMM860816MGTLSG02</t>
  </si>
  <si>
    <t>SOMM860816F80</t>
  </si>
  <si>
    <t>ELIZABETH SANTOYO ALVARADO</t>
  </si>
  <si>
    <t>SAAE921113MGTNLL06</t>
  </si>
  <si>
    <t>SAAE921113DK4</t>
  </si>
  <si>
    <t>RAQUEL ESCOTO MUÑOZ</t>
  </si>
  <si>
    <t>MA. SOCORRO HERNANDEZ GONZALEZ</t>
  </si>
  <si>
    <t>HEGS670517MGTRNC06</t>
  </si>
  <si>
    <t>HEGS670517Q96</t>
  </si>
  <si>
    <t>ERIKA MARIA GARCIA ARREDONDO</t>
  </si>
  <si>
    <t>GAAE740331MGTRRR06</t>
  </si>
  <si>
    <t>GAAE740331GS9</t>
  </si>
  <si>
    <t>JOSEFINA RODRIGUEZ LEON</t>
  </si>
  <si>
    <t>ROLJ760523MGTDNS00</t>
  </si>
  <si>
    <t>ROLJ760523G37</t>
  </si>
  <si>
    <t>BERTHA GARCIA MIRANDA</t>
  </si>
  <si>
    <t>GAMB680615MGTRRR02</t>
  </si>
  <si>
    <t>GAMB6806157G1</t>
  </si>
  <si>
    <t xml:space="preserve">NORMA HERNANDEZ SERRANO </t>
  </si>
  <si>
    <t>HESN720428MGTRRR03</t>
  </si>
  <si>
    <t>HESN720428G61</t>
  </si>
  <si>
    <t>MACARIA PATRICIA ROMERO YERENA</t>
  </si>
  <si>
    <t>ROYM800310MGTMRC00</t>
  </si>
  <si>
    <t>ROYM8003108S6</t>
  </si>
  <si>
    <t>NICOLAS HERNANDEZ JUAREZ</t>
  </si>
  <si>
    <t>MARIA GUADALUPE AGUILERA NAVA</t>
  </si>
  <si>
    <t>AUNG890428MGTGVD05</t>
  </si>
  <si>
    <t>AUNG8904286S9</t>
  </si>
  <si>
    <t>MARTHA PATRICIA GARCIA GUEVARA</t>
  </si>
  <si>
    <t>GAGM790915MGTRVR07</t>
  </si>
  <si>
    <t>GAGM790915PV9</t>
  </si>
  <si>
    <t>CAROLINA HUICHAPA GOMEZ</t>
  </si>
  <si>
    <t>HUGC850527MGTCMR06</t>
  </si>
  <si>
    <t>HUGC850527645</t>
  </si>
  <si>
    <t>MARIA DE JESUS RODRIGUEZ LAUREL</t>
  </si>
  <si>
    <t>ROLJ850801MGTDRS04</t>
  </si>
  <si>
    <t>ROLJ8508016W9</t>
  </si>
  <si>
    <t xml:space="preserve">MA. JULIA LEON MARTINEZ </t>
  </si>
  <si>
    <t>LEMJ660715MGTNRL13</t>
  </si>
  <si>
    <t>LEMJ660715EI2</t>
  </si>
  <si>
    <t>MARICRUZ DIAZ AGUILAR</t>
  </si>
  <si>
    <t>DIAM880118MZSZGR01</t>
  </si>
  <si>
    <t>DIAM8801183X8</t>
  </si>
  <si>
    <t>ANA MARIA MARTINEZ MACIEL</t>
  </si>
  <si>
    <t>MAMA841116MGTRCN06</t>
  </si>
  <si>
    <t>MAMA841116MG9</t>
  </si>
  <si>
    <t>MARIA GUADALUPE MORALES ALBARRAN</t>
  </si>
  <si>
    <t>MOAG801002MGTRLD06</t>
  </si>
  <si>
    <t>MOAG801002J52</t>
  </si>
  <si>
    <t>DIANA GUADALUPE DIMAS RODRIGUEZ</t>
  </si>
  <si>
    <t>DIRD030311MGTMDNA7</t>
  </si>
  <si>
    <t>DIRD0303116V1</t>
  </si>
  <si>
    <t>ANA MARIA MORALES RAMIREZ</t>
  </si>
  <si>
    <t>MORA920430MGTRMN00</t>
  </si>
  <si>
    <t>MORA920430R4</t>
  </si>
  <si>
    <t>MARIA LUISA MARTINEZ MORENO</t>
  </si>
  <si>
    <t>MAML580730MGTRRS09</t>
  </si>
  <si>
    <t>MAML580730255</t>
  </si>
  <si>
    <t>SUSANA MANRIQUE LEON</t>
  </si>
  <si>
    <t>MALS900224MPLNNSO1</t>
  </si>
  <si>
    <t>ROSA MORALES QUIROZ</t>
  </si>
  <si>
    <t>MOQR811228MGTRRS09</t>
  </si>
  <si>
    <t>MOQR811228918</t>
  </si>
  <si>
    <t>ALFONSO MUÑOZ RAMIREZ</t>
  </si>
  <si>
    <t>MURA780918HGTXML07</t>
  </si>
  <si>
    <t>MURA780918887</t>
  </si>
  <si>
    <t>VIVIANA MOSQUEDA GARCÍA</t>
  </si>
  <si>
    <t>MOGV931009MGTSRV04</t>
  </si>
  <si>
    <t>MOGV931009QM9</t>
  </si>
  <si>
    <t>OCTAVIO MONCADA BALDERAS</t>
  </si>
  <si>
    <t>MOBO911010HGTNLC04</t>
  </si>
  <si>
    <t>MOBO911010C04</t>
  </si>
  <si>
    <t>JUANA LARA MARTÍNEZ</t>
  </si>
  <si>
    <t>LAMJ751117MGTRRN07</t>
  </si>
  <si>
    <t>LAMJ751117TA5</t>
  </si>
  <si>
    <t>OLGA LIDIA HERNÁNDEZ MONTALVO</t>
  </si>
  <si>
    <t>HEMO790120MGTRNL00</t>
  </si>
  <si>
    <t>HEMO790120N93</t>
  </si>
  <si>
    <t>ROSA ISELA ENRÍQUEZ HERNÁNDEZ</t>
  </si>
  <si>
    <t>EIHR980519MGTNRS02</t>
  </si>
  <si>
    <t>MÓNICA MARTÍNEZ RICO</t>
  </si>
  <si>
    <t>MARM751002MGTRCN08</t>
  </si>
  <si>
    <t>MARM751002Q78</t>
  </si>
  <si>
    <t>RICARDO GARCÍA MONCADA</t>
  </si>
  <si>
    <t>GAMR770811HGTRNC08</t>
  </si>
  <si>
    <t>ADRIANA MENDOZA ACOSTA</t>
  </si>
  <si>
    <t>MEAA871005MGTNCD06</t>
  </si>
  <si>
    <t>MEAA871005693</t>
  </si>
  <si>
    <t>EVA GONZÁLEZ MORALES</t>
  </si>
  <si>
    <t>GOME760107MGTNRV04</t>
  </si>
  <si>
    <t>GOME760107LX0</t>
  </si>
  <si>
    <t>LAURA ADRIANA ALVARADO LAUREL</t>
  </si>
  <si>
    <t>AALL890305MGTLRR03</t>
  </si>
  <si>
    <t>AALL890305QV5</t>
  </si>
  <si>
    <t>MA. CARMEN LAUREL ORTEGA</t>
  </si>
  <si>
    <t>LAOC650714MGTRRR06</t>
  </si>
  <si>
    <t>LAOC650714CR8</t>
  </si>
  <si>
    <t>MARIA MÓNICA ALVARADO LAUREL</t>
  </si>
  <si>
    <t>AALM830827MGTLRN08</t>
  </si>
  <si>
    <t>AALM830827SA0</t>
  </si>
  <si>
    <t>MARÍA INÉS HERNÁNDEZ RAMÍREZ</t>
  </si>
  <si>
    <t>HERI880115GTRMN01</t>
  </si>
  <si>
    <t>HERI880115BW1</t>
  </si>
  <si>
    <t>BENJAMÍN HERNÁNDEZ NIÑO</t>
  </si>
  <si>
    <t>HENB500510HGTRXN05</t>
  </si>
  <si>
    <t>HENB500510KE4</t>
  </si>
  <si>
    <t>JUAN ALBERTO HERNÁNDEZ NIÑO</t>
  </si>
  <si>
    <t>HENJ650408HGTRXN08</t>
  </si>
  <si>
    <t>HENJ650408DJ5</t>
  </si>
  <si>
    <t>MARICRUZ ALMANZA PÉREZ</t>
  </si>
  <si>
    <t>AAPM870503MGTLRR00</t>
  </si>
  <si>
    <t>JUAN JOSÉ MENDOZA FUERTE</t>
  </si>
  <si>
    <t>MEFJ88062711H400</t>
  </si>
  <si>
    <t>MEFJ880627NU5</t>
  </si>
  <si>
    <t>SERVANDO GARCÍA MENDOZA</t>
  </si>
  <si>
    <t>GAMS790318HGTRNR01</t>
  </si>
  <si>
    <t>GAMS790318SI4</t>
  </si>
  <si>
    <t>ALMA LILIA PRIETO GONZÁLEZ</t>
  </si>
  <si>
    <t>PIGA780512MMCRNL08</t>
  </si>
  <si>
    <t>PIGA780512JX8</t>
  </si>
  <si>
    <t>EVELIA GARCÍA GÓMEZ</t>
  </si>
  <si>
    <t>BRENDA YADIRA SANCHEZ PEREZ</t>
  </si>
  <si>
    <t>SAPB940209MGTNRR07</t>
  </si>
  <si>
    <t>SAPB940209L13</t>
  </si>
  <si>
    <t>ARMANDO GARCIA SALAZAR</t>
  </si>
  <si>
    <t>GASA950531HGTRLR07</t>
  </si>
  <si>
    <t>GASA9505312V3</t>
  </si>
  <si>
    <t>MARIA DE LA LUZ HERNÁNDEZ GARCÍA</t>
  </si>
  <si>
    <t>HEGL730129MGTRRZ08</t>
  </si>
  <si>
    <t>HEGL730129M42</t>
  </si>
  <si>
    <t>PATRICIA HERNÁNDEZ DELGADO</t>
  </si>
  <si>
    <t>HEDP650307MGTRLT01</t>
  </si>
  <si>
    <t>HEDP65030781A</t>
  </si>
  <si>
    <t>JOSÉ GONZÁLEZ GARCÍA</t>
  </si>
  <si>
    <t>GOGJ380116HGTNRS03</t>
  </si>
  <si>
    <t>GOGJ380116EP6</t>
  </si>
  <si>
    <t>NORMA GUTIÉRREZ OSORNIO</t>
  </si>
  <si>
    <t>LUIS MANUEL PÉREZ LORENZO</t>
  </si>
  <si>
    <t>PELL620925HGTRRS02</t>
  </si>
  <si>
    <t>MARIA REMEDIOS ROSAS MUÑOZ</t>
  </si>
  <si>
    <t>ROMR860502MGTSXM01</t>
  </si>
  <si>
    <t>ROMR860502LF4</t>
  </si>
  <si>
    <t>JOSE MANUEL HERNANDEZ MAZZOCCO</t>
  </si>
  <si>
    <t>HEMM880818HGTRZN07</t>
  </si>
  <si>
    <t>ISMAEL GARCIA RIVAS</t>
  </si>
  <si>
    <t>GARI790329HGTRVS02</t>
  </si>
  <si>
    <t>GARI7903291ZA</t>
  </si>
  <si>
    <t>ALAN JARED MENDEZ RAMIREZ</t>
  </si>
  <si>
    <t>MERA980127HGTNML00</t>
  </si>
  <si>
    <t>MERA980127SG7</t>
  </si>
  <si>
    <t>DELIA RUIZ MACIEL</t>
  </si>
  <si>
    <t>RUMD671028MGTZCL04</t>
  </si>
  <si>
    <t>RUMD671028SX8</t>
  </si>
  <si>
    <t>LORENA RIVERA JIMENEZ</t>
  </si>
  <si>
    <t>RIJL730428MGTVMR08</t>
  </si>
  <si>
    <t>RIJL730428682</t>
  </si>
  <si>
    <t xml:space="preserve">MARTINA SERRATO FIGUEROA </t>
  </si>
  <si>
    <t>SEFM740130MGTRGR03</t>
  </si>
  <si>
    <t>VAVS670320MGTLZN03</t>
  </si>
  <si>
    <t>VAVS670320N87</t>
  </si>
  <si>
    <t>MARIA DEL SOCORRO GONZALEZ LOPEZ</t>
  </si>
  <si>
    <t>GOLS790209MGTNPC05</t>
  </si>
  <si>
    <t>GOLS7902095S2</t>
  </si>
  <si>
    <t>MA. GUADALUPE LEDESMA MONTALVO</t>
  </si>
  <si>
    <t>LEMG970619MQTDND07</t>
  </si>
  <si>
    <t>CRISTINA MENDOZA GARCIA</t>
  </si>
  <si>
    <t>MEGC780914MGTNRR12</t>
  </si>
  <si>
    <t>MEGC7809142Y6</t>
  </si>
  <si>
    <t>RUBICELI GARCIA GARNICA</t>
  </si>
  <si>
    <t>GARI790329NE8</t>
  </si>
  <si>
    <t>AZUL ATZIMBA AGUILERA GARCIA</t>
  </si>
  <si>
    <t>AUGA990711MGTGRZ00</t>
  </si>
  <si>
    <t>MARIO VERA SILVA</t>
  </si>
  <si>
    <t>VESM600328HGTRLR07</t>
  </si>
  <si>
    <t>VESM600328KQ2</t>
  </si>
  <si>
    <t>LIZBETH CITLALI MORALES TORREBLANCA</t>
  </si>
  <si>
    <t>MOTL760204MGTRRZ02</t>
  </si>
  <si>
    <t>MOTL760204MA2</t>
  </si>
  <si>
    <t>MARIA GUADALUPE LARA NUÑEZ</t>
  </si>
  <si>
    <t>LANG951013MGTRXD01</t>
  </si>
  <si>
    <t>ALFREDO MORALES ARELLANO</t>
  </si>
  <si>
    <t>MOAA640805HGTRRL07</t>
  </si>
  <si>
    <t>MARISELA FLORTES FLORES</t>
  </si>
  <si>
    <t>FOFM970509MGTLLR01</t>
  </si>
  <si>
    <t>MARI OFELIA MOSQUEDA SARDINA</t>
  </si>
  <si>
    <t>MOSM881122MGTSRR09</t>
  </si>
  <si>
    <t>MA. SOLEDAD LARA ZAVALA</t>
  </si>
  <si>
    <t>LAZS520110MGTRVL05</t>
  </si>
  <si>
    <t>BLANCA YESENIA CANO GONZALEZ</t>
  </si>
  <si>
    <t>CAGB910322MGTNNL05</t>
  </si>
  <si>
    <t>CAGB9103229CA</t>
  </si>
  <si>
    <t>MERCEDES SILVA VERA</t>
  </si>
  <si>
    <t>SIVM750401MGTLRR05</t>
  </si>
  <si>
    <t>LIZETH VIRIDIANA ESTUPIÑON CANO</t>
  </si>
  <si>
    <t>EUCL900920MJCSNZ03</t>
  </si>
  <si>
    <t>EUCL900920GQ1</t>
  </si>
  <si>
    <t>JORGE LUIS PEREZ HERNANDEZ</t>
  </si>
  <si>
    <t>PEHJ930804HGTRRR04</t>
  </si>
  <si>
    <t>PEHJ930804470</t>
  </si>
  <si>
    <t>ROSALBA TOLEDO RAMIREZ</t>
  </si>
  <si>
    <t>TORR760828MGTLMS03</t>
  </si>
  <si>
    <t>TORR760828RF2</t>
  </si>
  <si>
    <t>JOSE MANUEL VICTORIA LOPEZ</t>
  </si>
  <si>
    <t>VILM870519HGTCPN02</t>
  </si>
  <si>
    <t>VILM870519CW2</t>
  </si>
  <si>
    <t>VERONICA GARCIA GARCIA</t>
  </si>
  <si>
    <t>GAGV830823MGTRRR06</t>
  </si>
  <si>
    <t>GAGV830823FQ0</t>
  </si>
  <si>
    <t>DIANA MORALES MARTINEZ</t>
  </si>
  <si>
    <t>MOMD951030MGTRRN00</t>
  </si>
  <si>
    <t>RITA CORONA VILLAGOMEZ</t>
  </si>
  <si>
    <t>JOSE HERNANDEZ LEON</t>
  </si>
  <si>
    <t>HELJ551008HDFRNS00</t>
  </si>
  <si>
    <t>HELJ5510085R7</t>
  </si>
  <si>
    <t>JUANA GRANADOS MORALES</t>
  </si>
  <si>
    <t>NALLELY NIETJA TREJO RAMIREZ</t>
  </si>
  <si>
    <t>TERN860622MGTRML06</t>
  </si>
  <si>
    <t>TERN860622LR8</t>
  </si>
  <si>
    <t>VERÓNICA VILLANUEVA IBARRA</t>
  </si>
  <si>
    <t>VIIV730703</t>
  </si>
  <si>
    <t>REYNA RODRIGUEZ MARTÍNEZ</t>
  </si>
  <si>
    <t>ROMR810106MGTDRY09</t>
  </si>
  <si>
    <t>ROMR810106</t>
  </si>
  <si>
    <t>MA. DEL CARMEN MONCADA MARTÍNEZ</t>
  </si>
  <si>
    <t>MOMC660129MGTNRR04</t>
  </si>
  <si>
    <t>MOMC660129</t>
  </si>
  <si>
    <t>JUAN JOSE JUAREZ ROMERO</t>
  </si>
  <si>
    <t>JURJ860221HGTRMN02</t>
  </si>
  <si>
    <t>JURJ860221PY8</t>
  </si>
  <si>
    <t>MA. CARMEN ALVAREZ RODRIGUEZ</t>
  </si>
  <si>
    <t>AARC680428MGTLDR09</t>
  </si>
  <si>
    <t>AARC680428</t>
  </si>
  <si>
    <t>MA. GUADALUPE CISNEROS GONZALEZ</t>
  </si>
  <si>
    <t>CIGG961013MGTSND05</t>
  </si>
  <si>
    <t>CIGG961013BZ2</t>
  </si>
  <si>
    <t>MARÍA ROCÍO GARCÍA ALVAREZ</t>
  </si>
  <si>
    <t>GAAR960725MGTRLC08</t>
  </si>
  <si>
    <t>GAAR960725BX3</t>
  </si>
  <si>
    <t>BAPS841016MGTRRL08</t>
  </si>
  <si>
    <t>BAPS841016RN2</t>
  </si>
  <si>
    <t>PEQE640304MGTRNL04</t>
  </si>
  <si>
    <t>PEQE640304IY1</t>
  </si>
  <si>
    <t>HEMG560426MGTRSL01</t>
  </si>
  <si>
    <t>HEMG560426MU8</t>
  </si>
  <si>
    <t>MEGE10402HGTDMDA5</t>
  </si>
  <si>
    <t>MEGE10402G24</t>
  </si>
  <si>
    <t>CASN010128MGTMLNA8</t>
  </si>
  <si>
    <t>CASN010128GQ7</t>
  </si>
  <si>
    <t>EIAE401105MGTLGV05</t>
  </si>
  <si>
    <t>EIAE401105NW6</t>
  </si>
  <si>
    <t>COCR290913MGTRNS09</t>
  </si>
  <si>
    <t>COCR290913GY8</t>
  </si>
  <si>
    <t>SAAE720313HGTRLL09</t>
  </si>
  <si>
    <t>SAAE720313KJ9</t>
  </si>
  <si>
    <t>MAEI870629MGTRSV00</t>
  </si>
  <si>
    <t>MAEI8706299F5</t>
  </si>
  <si>
    <t>VAMC480616MGTRRR08</t>
  </si>
  <si>
    <t>VAMC480616A90</t>
  </si>
  <si>
    <t>BUMP730309MGTNNT07</t>
  </si>
  <si>
    <t>BUMP730309LP3</t>
  </si>
  <si>
    <t>RALP700709HGTMRD05</t>
  </si>
  <si>
    <t>RALP700709EC6</t>
  </si>
  <si>
    <t>GAPS850424MGTRLN03</t>
  </si>
  <si>
    <t>GAPS850424A47</t>
  </si>
  <si>
    <t>GOGS830307HGTNRN05</t>
  </si>
  <si>
    <t>GOGS830307FY1</t>
  </si>
  <si>
    <t>DIMR961119MGTMRS03</t>
  </si>
  <si>
    <t>DIMR961119BI7</t>
  </si>
  <si>
    <t>GAGG870803448</t>
  </si>
  <si>
    <t>LARP731221MGTGMT08</t>
  </si>
  <si>
    <t>LARP7312217QA</t>
  </si>
  <si>
    <t>SANJ010107HGTLTRA1</t>
  </si>
  <si>
    <t>SANJ010107PZ1</t>
  </si>
  <si>
    <t>GORL850909MGTMJL00</t>
  </si>
  <si>
    <t>GORL850909UMA</t>
  </si>
  <si>
    <t>CARG7007242S7</t>
  </si>
  <si>
    <t>GASD620126HGTRLV00</t>
  </si>
  <si>
    <t>GASD620126ER5</t>
  </si>
  <si>
    <t>PEML560917MGTRXZ05</t>
  </si>
  <si>
    <t>PEML560917BP9</t>
  </si>
  <si>
    <t>SOAJ860325HGTSRN06</t>
  </si>
  <si>
    <t>SOAJ860325SK4</t>
  </si>
  <si>
    <t>MERA740503MDFDYR00</t>
  </si>
  <si>
    <t>MERA740503487</t>
  </si>
  <si>
    <t>HESY780821MGTRLL03</t>
  </si>
  <si>
    <t xml:space="preserve"> HESY780821TX3</t>
  </si>
  <si>
    <t>RIGG690720MGTVND07</t>
  </si>
  <si>
    <t>RIGG690720480</t>
  </si>
  <si>
    <t>GAPN890511MGTYLR07</t>
  </si>
  <si>
    <t>GAPN8905116B0</t>
  </si>
  <si>
    <t>PAGA600720MGTNRD01</t>
  </si>
  <si>
    <t>PAGA600720TEA</t>
  </si>
  <si>
    <t>HENM820204MGTRXR04</t>
  </si>
  <si>
    <t>HENM820204PK4</t>
  </si>
  <si>
    <t>RAHP950705HGTMRB08</t>
  </si>
  <si>
    <t>RAHP950705C99</t>
  </si>
  <si>
    <t>RAEG691223I12</t>
  </si>
  <si>
    <t>GAMG910428MGTRRB02</t>
  </si>
  <si>
    <t>GAMG910428316</t>
  </si>
  <si>
    <t>GARD971101MGTRZN09</t>
  </si>
  <si>
    <t>GARD971101RVA</t>
  </si>
  <si>
    <t>DAMS780725MGTMCN00</t>
  </si>
  <si>
    <t>DAMS780725860</t>
  </si>
  <si>
    <t>AEAA030807MGTRLNA1</t>
  </si>
  <si>
    <t>AEAA030807EBA</t>
  </si>
  <si>
    <t>MOGA620313MGTRRD04</t>
  </si>
  <si>
    <t>MOGA6203132E0</t>
  </si>
  <si>
    <t>ROBM910413MGTJLR04</t>
  </si>
  <si>
    <t>ROBM910413KN2</t>
  </si>
  <si>
    <t>ROBC961215MGTJLR01</t>
  </si>
  <si>
    <t>ROBC961215EE7</t>
  </si>
  <si>
    <t>GOCR950513HGTNBF00</t>
  </si>
  <si>
    <t>GOCR950513R13</t>
  </si>
  <si>
    <t>BEPA671029MGTLLN04</t>
  </si>
  <si>
    <t>BEPA6710299F7</t>
  </si>
  <si>
    <t>GAGM990426MGTRRR01</t>
  </si>
  <si>
    <t>GAGM990426</t>
  </si>
  <si>
    <t>PAGA990307MGTDRN03</t>
  </si>
  <si>
    <t xml:space="preserve">PAGA990307CU3 </t>
  </si>
  <si>
    <t>PAGG760323MGTLRB02</t>
  </si>
  <si>
    <t>PAGG760323L71</t>
  </si>
  <si>
    <t>MORT541013MGTRZR04</t>
  </si>
  <si>
    <t>MORT541013B70</t>
  </si>
  <si>
    <t>FICH760912CN6</t>
  </si>
  <si>
    <t>GOAL850720MGTMNT08</t>
  </si>
  <si>
    <t>GOAL8507207Z4</t>
  </si>
  <si>
    <t>HEGC850918MGTRNL09</t>
  </si>
  <si>
    <t>HEGC850918LW6</t>
  </si>
  <si>
    <t>HEGS840115MGTRNR01</t>
  </si>
  <si>
    <t>HEGS840115CT3</t>
  </si>
  <si>
    <t>HEVP771105MGTRNT07</t>
  </si>
  <si>
    <t>HEVP771105TD7</t>
  </si>
  <si>
    <t>PAMR840709MGTRRS01</t>
  </si>
  <si>
    <t>PAMR8407095RA</t>
  </si>
  <si>
    <t>PAMP940523MGTDRL02</t>
  </si>
  <si>
    <t>PAMP940523T49</t>
  </si>
  <si>
    <t>RAQJ930418MGTMRS01</t>
  </si>
  <si>
    <t>RAQJ930418KW2</t>
  </si>
  <si>
    <t>LEML900128MGTDRC07</t>
  </si>
  <si>
    <t>LEML900128AV6</t>
  </si>
  <si>
    <t>GOGM770609HGTNNN01</t>
  </si>
  <si>
    <t>GOGM770609DC8</t>
  </si>
  <si>
    <t>SACJ720815MMNLSS08</t>
  </si>
  <si>
    <t>SACJ7208153BA</t>
  </si>
  <si>
    <t>SOYA620111HGTLRL05</t>
  </si>
  <si>
    <t>SOYA620111DQ2</t>
  </si>
  <si>
    <t>HEMM571005MGTRSR08</t>
  </si>
  <si>
    <t>HEMM571005841</t>
  </si>
  <si>
    <t>HEGL030726MGTRNNA6</t>
  </si>
  <si>
    <t>HEGL030726889</t>
  </si>
  <si>
    <t>JIEA871209MGTMSL03</t>
  </si>
  <si>
    <t>JIEA871209QW9</t>
  </si>
  <si>
    <t>GAAZ870820HGTRLF04</t>
  </si>
  <si>
    <t>GAAZ870820AN7</t>
  </si>
  <si>
    <t>MOXG961017LW5</t>
  </si>
  <si>
    <t>GAGR990911MGTRMY04</t>
  </si>
  <si>
    <t>GAGR990911DQ7</t>
  </si>
  <si>
    <t>BUBL990602MGTNTZ06</t>
  </si>
  <si>
    <t>BUBL990602JF3</t>
  </si>
  <si>
    <t>MAMV780326MGTCRN04</t>
  </si>
  <si>
    <t>MAMV780326AW0</t>
  </si>
  <si>
    <t>CAMM860523MGTNXN02</t>
  </si>
  <si>
    <t>CAMM860523JF4</t>
  </si>
  <si>
    <t>AEMY030919MGTRRRSA9</t>
  </si>
  <si>
    <t>AEMY0309195L1</t>
  </si>
  <si>
    <t>MAVJ911217HMNRLS02</t>
  </si>
  <si>
    <t>MAVJ911217MB0</t>
  </si>
  <si>
    <t>MASR841021MGTRNQ04</t>
  </si>
  <si>
    <t>MASR841021PF5</t>
  </si>
  <si>
    <t>AUSA880619MGTGLR00</t>
  </si>
  <si>
    <t>AUSA8806193R0</t>
  </si>
  <si>
    <t>NUCM710720FU1</t>
  </si>
  <si>
    <t>NEHE910807HGTGCN01</t>
  </si>
  <si>
    <t>NEHE910807P32</t>
  </si>
  <si>
    <t>LEMG870603MQTDNR00</t>
  </si>
  <si>
    <t>LEMG870603RM8</t>
  </si>
  <si>
    <t>MOBR671024MGTJRF00</t>
  </si>
  <si>
    <t>MOBR6710243H4</t>
  </si>
  <si>
    <t>SACL691208MGTLSC09</t>
  </si>
  <si>
    <t>SACL691208UZ7</t>
  </si>
  <si>
    <t>HEGG390204MGTRRD04</t>
  </si>
  <si>
    <t>HEGG390204CC1</t>
  </si>
  <si>
    <t>CUGF561115HGTRRR06</t>
  </si>
  <si>
    <t>CUGF561115QE4</t>
  </si>
  <si>
    <t>CASN0101286N1</t>
  </si>
  <si>
    <t>TAGA010105MGTMRNNA6</t>
  </si>
  <si>
    <t>TAGA010105927</t>
  </si>
  <si>
    <t>RARR7202222MGTMDS07</t>
  </si>
  <si>
    <t>RARR7202222Y8</t>
  </si>
  <si>
    <t>MOYC601227HGTSPR07</t>
  </si>
  <si>
    <t>MOYC6012271Y1</t>
  </si>
  <si>
    <t>LEZJ8209202M3</t>
  </si>
  <si>
    <t>HEBM610601A90</t>
  </si>
  <si>
    <t>GURZ040108MGTTMLA3</t>
  </si>
  <si>
    <t>GURZ040108PF4</t>
  </si>
  <si>
    <t>LEZM860626C47</t>
  </si>
  <si>
    <t>LORJ001227MGTPZNA6</t>
  </si>
  <si>
    <t>LORJ0012278R2</t>
  </si>
  <si>
    <t>PEGR990830MGTRNS00</t>
  </si>
  <si>
    <t>PEGR9908303J7</t>
  </si>
  <si>
    <t>RAMG930310HGTMRB03</t>
  </si>
  <si>
    <t>RAMG930310N30</t>
  </si>
  <si>
    <t>MAMH581030MGTRRR07</t>
  </si>
  <si>
    <t>MAMH581030DL4</t>
  </si>
  <si>
    <t>SALJ991011HGTLNS01</t>
  </si>
  <si>
    <t>SALJ991011C69</t>
  </si>
  <si>
    <t>DUGL890711HGTXNS06</t>
  </si>
  <si>
    <t>DUGL890711671</t>
  </si>
  <si>
    <t>GAVG580110MZSSLN05</t>
  </si>
  <si>
    <t>GAVG580110DE7</t>
  </si>
  <si>
    <t>GAGJ290624HGTRRN05</t>
  </si>
  <si>
    <t>GAGJ290624869</t>
  </si>
  <si>
    <t>GASB971208MGTRLR04</t>
  </si>
  <si>
    <t>GASB971208527</t>
  </si>
  <si>
    <t>SEDS870326MSLRMN05</t>
  </si>
  <si>
    <t>SEDS870326TZ0</t>
  </si>
  <si>
    <t>COXE660708MGTNXL02</t>
  </si>
  <si>
    <t>COXE660708JF6</t>
  </si>
  <si>
    <t>BECR760207MGTLRS09</t>
  </si>
  <si>
    <t>BECR760207CQ4</t>
  </si>
  <si>
    <t>VABS961216MGTRLN00</t>
  </si>
  <si>
    <t>VABS9612165R4</t>
  </si>
  <si>
    <t>HEMG990902MGTRRD05</t>
  </si>
  <si>
    <t>HEMG990902383</t>
  </si>
  <si>
    <t>AADR600828HGTNRB00</t>
  </si>
  <si>
    <t>AADR600828HM1</t>
  </si>
  <si>
    <t>LOJR710329MGTPMS05</t>
  </si>
  <si>
    <t>LOJR7103293C2</t>
  </si>
  <si>
    <t>HENE841230MMNRXL03</t>
  </si>
  <si>
    <t>HENE841230EB6</t>
  </si>
  <si>
    <t>FAPB740310MGTRRT06</t>
  </si>
  <si>
    <t>FAPB740310UA4</t>
  </si>
  <si>
    <t>SANS610715HGTLGR05</t>
  </si>
  <si>
    <t>SANS6107154FA</t>
  </si>
  <si>
    <t>COGG560912MGTRNL05</t>
  </si>
  <si>
    <t>COGG560912KX9</t>
  </si>
  <si>
    <t>VASA020623MQTRNLA1</t>
  </si>
  <si>
    <t>VASA020623633</t>
  </si>
  <si>
    <t>SAGL770721MGTNRR03</t>
  </si>
  <si>
    <t>SAGL77072167A</t>
  </si>
  <si>
    <t>GAQL930212MGTRRC04</t>
  </si>
  <si>
    <t>GAQL9302121Y7</t>
  </si>
  <si>
    <t>RAAJ000125MGTMRZA7</t>
  </si>
  <si>
    <t>RAAJ000125M13</t>
  </si>
  <si>
    <t>AUGJ990923HGTGRN04</t>
  </si>
  <si>
    <t>AUGJ9909238HO</t>
  </si>
  <si>
    <t>VIMC980829HGTLRH01</t>
  </si>
  <si>
    <t>VIMC980829DSA</t>
  </si>
  <si>
    <t>PAAN850223MNA</t>
  </si>
  <si>
    <t>LEBD960326MGTDLN06</t>
  </si>
  <si>
    <t>LEBD9603267B8</t>
  </si>
  <si>
    <t>AIVT410713MGTVLR03</t>
  </si>
  <si>
    <t>AIVT410713NI4</t>
  </si>
  <si>
    <t>VACE671128HGTLSS06</t>
  </si>
  <si>
    <t>VACE671128XS5</t>
  </si>
  <si>
    <t>MOBT860912MGTSLR05</t>
  </si>
  <si>
    <t>MOBT860912IC4</t>
  </si>
  <si>
    <t>MAGM530722MGTCMR04</t>
  </si>
  <si>
    <t>MAGM530722OU7</t>
  </si>
  <si>
    <t>GOMR900903MGTNSB01</t>
  </si>
  <si>
    <t>GOMR9009035R6</t>
  </si>
  <si>
    <t>SISG691231EK2</t>
  </si>
  <si>
    <t>RABL820312MGTMLZ06</t>
  </si>
  <si>
    <t>RABL8203122W6</t>
  </si>
  <si>
    <t>CARJ511018HGTSZN08</t>
  </si>
  <si>
    <t>CARJ511018TZ1</t>
  </si>
  <si>
    <t>AAAA680311MGTLCG01</t>
  </si>
  <si>
    <t>AAAA6803114R9</t>
  </si>
  <si>
    <t>CXGE760302MGTNRS01</t>
  </si>
  <si>
    <t>CXGE760302142</t>
  </si>
  <si>
    <t>JUOP840708TBS</t>
  </si>
  <si>
    <t>CUCG690215MGTRSD04</t>
  </si>
  <si>
    <t>CUCG690215Q89</t>
  </si>
  <si>
    <t>JIRM861101MGTMZG02</t>
  </si>
  <si>
    <t>JIRM861101UY7</t>
  </si>
  <si>
    <t>GARN500824HGTRMC03</t>
  </si>
  <si>
    <t>GARN500824NY9</t>
  </si>
  <si>
    <t>GAAC720529MGTRLN01</t>
  </si>
  <si>
    <t>GAAC720529T43</t>
  </si>
  <si>
    <t>COEO951119HGTRSC05</t>
  </si>
  <si>
    <t>COEO951119KU9</t>
  </si>
  <si>
    <t>MORF850919MGTRMB00</t>
  </si>
  <si>
    <t>MORF850919275</t>
  </si>
  <si>
    <t>GACJ010417HGTLRLA7</t>
  </si>
  <si>
    <t>GACJ0104174N8</t>
  </si>
  <si>
    <t>SEOE930123MGTRRS00</t>
  </si>
  <si>
    <t>SEOE930123813</t>
  </si>
  <si>
    <t>IAVP000308MGTNLLA9</t>
  </si>
  <si>
    <t>IAVP0003089IA</t>
  </si>
  <si>
    <t>SIGJ950816MGTRTM04</t>
  </si>
  <si>
    <t>SIGJ950816J4A</t>
  </si>
  <si>
    <t>TOSA950310MGTLRN03</t>
  </si>
  <si>
    <t>TOSA950310LG5</t>
  </si>
  <si>
    <t>TOPA861015HGTRRL09</t>
  </si>
  <si>
    <t>TOPA861015RJ3</t>
  </si>
  <si>
    <t>GURP680124MGTTJZ00</t>
  </si>
  <si>
    <t>GURP6801246HA</t>
  </si>
  <si>
    <t>AEAG931026MGTRRB08</t>
  </si>
  <si>
    <t>AEAG931026S45</t>
  </si>
  <si>
    <t>AAMA850228HGTYJL05</t>
  </si>
  <si>
    <t>AAMA850228AX2</t>
  </si>
  <si>
    <t>GAMS720607UJA</t>
  </si>
  <si>
    <t>LEGE720927MGTNRS00</t>
  </si>
  <si>
    <t>LEGE720927H43</t>
  </si>
  <si>
    <t>GAQS880816MGTRRN08</t>
  </si>
  <si>
    <t>GAQS880816557</t>
  </si>
  <si>
    <t>ZAGI730515HGTVMS06</t>
  </si>
  <si>
    <t>ZAGI730515KY5</t>
  </si>
  <si>
    <t>GUSM830610HIA</t>
  </si>
  <si>
    <t>LANG951013RY6</t>
  </si>
  <si>
    <t>HEAJ900413MGTRMQ07</t>
  </si>
  <si>
    <t>HEAJ900413LUA</t>
  </si>
  <si>
    <t>RALC030430MGTMNRA3</t>
  </si>
  <si>
    <t>RALC030430HK1</t>
  </si>
  <si>
    <t>MEMC790523MGTNRR08</t>
  </si>
  <si>
    <t>MEMC790523GR4</t>
  </si>
  <si>
    <t>LEHL620805HGTNRS02</t>
  </si>
  <si>
    <t>LEHL620805EU9</t>
  </si>
  <si>
    <t>ZAAA750821HGTVRR08</t>
  </si>
  <si>
    <t>ZAAA750821RP4</t>
  </si>
  <si>
    <t>FEGA871130HJCRLN06</t>
  </si>
  <si>
    <t>FEGA871130TV8</t>
  </si>
  <si>
    <t>CALR580701HGTNRM07</t>
  </si>
  <si>
    <t>CALR580701UI7</t>
  </si>
  <si>
    <t>RORA730123MGTMNN09</t>
  </si>
  <si>
    <t>RORA730123DG7</t>
  </si>
  <si>
    <t>CUMR030925MGTRSSA1</t>
  </si>
  <si>
    <t>CUMR030925LRA</t>
  </si>
  <si>
    <t>GALM880911MGTSRR03</t>
  </si>
  <si>
    <t>GALM8809118Q0</t>
  </si>
  <si>
    <t>ZARJ860706HGTVMV06</t>
  </si>
  <si>
    <t>ZARJ860706LT2</t>
  </si>
  <si>
    <t>COGL640507MGTRNL01</t>
  </si>
  <si>
    <t>COGL640507748</t>
  </si>
  <si>
    <t>LENM770728HGTNGG03</t>
  </si>
  <si>
    <t>LENM770728RF1</t>
  </si>
  <si>
    <t>LECA811206HGTNRN05</t>
  </si>
  <si>
    <t>LECA811206813</t>
  </si>
  <si>
    <t>ROCL650410HGTBRP08</t>
  </si>
  <si>
    <t>ROCL6504102N7</t>
  </si>
  <si>
    <t>AOQS710906MGTCRN05</t>
  </si>
  <si>
    <t>AOQS710906LYA</t>
  </si>
  <si>
    <t>LARG480106MGTRYD02</t>
  </si>
  <si>
    <t>LARG480106AF5</t>
  </si>
  <si>
    <t>JIPO860821HGTMNS07</t>
  </si>
  <si>
    <t>JIPO860821IZ2</t>
  </si>
  <si>
    <t>PARS600514MGTRCL05</t>
  </si>
  <si>
    <t>PARS600514RC7</t>
  </si>
  <si>
    <t>LARA590707MGTRMD02</t>
  </si>
  <si>
    <t>LARA590707711</t>
  </si>
  <si>
    <t>GAVS891104MGTRLN06</t>
  </si>
  <si>
    <t>GAVS891104FF3</t>
  </si>
  <si>
    <t>MAGE810914HGTRNR04</t>
  </si>
  <si>
    <t>MAGE810914DX6</t>
  </si>
  <si>
    <t>GALJ651023MGTRDS06</t>
  </si>
  <si>
    <t>GALJ651023G20</t>
  </si>
  <si>
    <t>AIRR510403MSPVBC07</t>
  </si>
  <si>
    <t>AIRR510403FF2</t>
  </si>
  <si>
    <t>FOHS820312HGTLRM08</t>
  </si>
  <si>
    <t>FOHS8203127Z4</t>
  </si>
  <si>
    <t>PAGS860220MGTLRN05</t>
  </si>
  <si>
    <t>PAGS860220A47</t>
  </si>
  <si>
    <t>CUGD000903MGTRRNA1</t>
  </si>
  <si>
    <t>CUGD0009035L0</t>
  </si>
  <si>
    <t>TOSE930710MGTLRS07</t>
  </si>
  <si>
    <t>TOSE930710GX2</t>
  </si>
  <si>
    <t>MAXA671219MGTRXN07</t>
  </si>
  <si>
    <t>MAXA6712192G3</t>
  </si>
  <si>
    <t>JIMA880120MGTMRN04</t>
  </si>
  <si>
    <t>JIMA880120NQ7</t>
  </si>
  <si>
    <t>MEVD681128MGTLZL06</t>
  </si>
  <si>
    <t>MEVD6811281WA</t>
  </si>
  <si>
    <t>LEMG010513MGTDRDA3</t>
  </si>
  <si>
    <t>LEMG010513JL4</t>
  </si>
  <si>
    <t>BEPE600229MGTLLL01</t>
  </si>
  <si>
    <t>BEPE6002292G4</t>
  </si>
  <si>
    <t>HEXS350730MGTRXN00</t>
  </si>
  <si>
    <t xml:space="preserve"> HEXS350730E80</t>
  </si>
  <si>
    <t>DIMM930930MGTMDR00</t>
  </si>
  <si>
    <t>DIMM930930KU1</t>
  </si>
  <si>
    <t>HECI681031MGTRRS08</t>
  </si>
  <si>
    <t>HECI6810316D2</t>
  </si>
  <si>
    <t>RERL350411MGTSMN05</t>
  </si>
  <si>
    <t>RERL350411DBO</t>
  </si>
  <si>
    <t>DIGM420601MGTMRR03</t>
  </si>
  <si>
    <t>DIGM420601DIG</t>
  </si>
  <si>
    <t>HERA920617MGTRCN02</t>
  </si>
  <si>
    <t>HERA920617N96</t>
  </si>
  <si>
    <t>GONR570309HGTNGG09</t>
  </si>
  <si>
    <t>GONR570309658</t>
  </si>
  <si>
    <t>AURL811018MDFGDZ12</t>
  </si>
  <si>
    <t>AURL811018JY5</t>
  </si>
  <si>
    <t>BAVA981120HGTRLD06</t>
  </si>
  <si>
    <t>BAVA9811207QA</t>
  </si>
  <si>
    <t>GUVR031217HGTZRFA2</t>
  </si>
  <si>
    <t>GUVR031217158</t>
  </si>
  <si>
    <t>TOGM611119HGTLRN04</t>
  </si>
  <si>
    <t>TOGM611119NY1</t>
  </si>
  <si>
    <t>AAXM561017MGTRXR05</t>
  </si>
  <si>
    <t>ARME561017NP9</t>
  </si>
  <si>
    <t>MAGK011106MGTRNRA4</t>
  </si>
  <si>
    <t>MAGK011106R10</t>
  </si>
  <si>
    <t>GUGA751127HMNRNN01</t>
  </si>
  <si>
    <t>GUGA751127EQ5</t>
  </si>
  <si>
    <t>COPM840616MGTNRR00</t>
  </si>
  <si>
    <t>COPM8406161A1</t>
  </si>
  <si>
    <t>PISJ950730HGTXSC09</t>
  </si>
  <si>
    <t>PISJ950730UX6</t>
  </si>
  <si>
    <t>MOGL650430574</t>
  </si>
  <si>
    <t>JADI780515MGTRZS09</t>
  </si>
  <si>
    <t>JADI780515DSA</t>
  </si>
  <si>
    <t>PAGA990307CU3</t>
  </si>
  <si>
    <t>PUCJ700827MGTBRN05</t>
  </si>
  <si>
    <t>PUCJ700827C8A</t>
  </si>
  <si>
    <t>DAHJ010228MGTMRSA5</t>
  </si>
  <si>
    <t>DAHJ010228E19</t>
  </si>
  <si>
    <t>GOLN780529MGTNRT03</t>
  </si>
  <si>
    <t>GOLN780529811</t>
  </si>
  <si>
    <t>LAGW990919MGTRMN03</t>
  </si>
  <si>
    <t>LAGW990919T22</t>
  </si>
  <si>
    <t>GAGT770206MGTRRR07</t>
  </si>
  <si>
    <t>GAGT770206SU3</t>
  </si>
  <si>
    <t>AUGV4903302F2</t>
  </si>
  <si>
    <t>CEVB780904MGTRZT00</t>
  </si>
  <si>
    <t>CEVB780904BG8</t>
  </si>
  <si>
    <t>PEAF610526HGTRRL00</t>
  </si>
  <si>
    <t>PEAF610526BJ5</t>
  </si>
  <si>
    <t>MAPE831022MGTRRR03</t>
  </si>
  <si>
    <t>MAPE8310229Z4</t>
  </si>
  <si>
    <t>GARS920812G1A</t>
  </si>
  <si>
    <t>MAGA561116HGTRNR09</t>
  </si>
  <si>
    <t>MAGA5611163Z4</t>
  </si>
  <si>
    <t>MERA9801275G7</t>
  </si>
  <si>
    <t>SAVE680312V5A</t>
  </si>
  <si>
    <t>YARH761209MGTXML07</t>
  </si>
  <si>
    <t>YARH761209I28</t>
  </si>
  <si>
    <t>PEAA000310MGTRGRA5</t>
  </si>
  <si>
    <t>PEAA000310QH4</t>
  </si>
  <si>
    <t>TOVD790810HGTLRV04</t>
  </si>
  <si>
    <t>TOVD790810E22</t>
  </si>
  <si>
    <t>MEMI540618HGTDRR05</t>
  </si>
  <si>
    <t>MEMI5406184X5</t>
  </si>
  <si>
    <t>LEGJ991229HGTNRN01</t>
  </si>
  <si>
    <t>LEGJ991229TK0</t>
  </si>
  <si>
    <t>RILR890803MGTVDC04</t>
  </si>
  <si>
    <t>RILR890803JS9</t>
  </si>
  <si>
    <t>LERG900623MGTNMD07</t>
  </si>
  <si>
    <t>LERG900623334</t>
  </si>
  <si>
    <t>JIRJ940218HGTMZN06</t>
  </si>
  <si>
    <t>JIRJ940218M42</t>
  </si>
  <si>
    <t>LAAR770820MGTGRB02</t>
  </si>
  <si>
    <t>LAAR770820EZ4</t>
  </si>
  <si>
    <t>SAAL380115MGTLBR00</t>
  </si>
  <si>
    <t>SAAL380115ST3</t>
  </si>
  <si>
    <t>GAGA771003MGTRRD09</t>
  </si>
  <si>
    <t>GAGA771003QR1</t>
  </si>
  <si>
    <t>PARG660112MGTRCD08</t>
  </si>
  <si>
    <t>PARG660112E30</t>
  </si>
  <si>
    <t>RUSD020721MGTZLLA3</t>
  </si>
  <si>
    <t>RUSD020721L27</t>
  </si>
  <si>
    <t>DIGA620505MGTMRG06</t>
  </si>
  <si>
    <t>DIGA620505G06</t>
  </si>
  <si>
    <t>RIRL710508MGTCMZ05</t>
  </si>
  <si>
    <t>RIRL710508EM3</t>
  </si>
  <si>
    <t>SADG450821MGTNLD06</t>
  </si>
  <si>
    <t>SADG4508215I1</t>
  </si>
  <si>
    <t>CEVC780907MGTRLR04</t>
  </si>
  <si>
    <t>CEVC780907LD6</t>
  </si>
  <si>
    <t>CXCA880707MGTHHN08</t>
  </si>
  <si>
    <t>CXCA880707GT5</t>
  </si>
  <si>
    <t>AARZ530310959</t>
  </si>
  <si>
    <t>VEGA740110MGTRNN00</t>
  </si>
  <si>
    <t>VEGA740110HS3</t>
  </si>
  <si>
    <t>JISI690326HGTMRG02</t>
  </si>
  <si>
    <t>JISI6903268R1</t>
  </si>
  <si>
    <t>GAGJ97120HGTRRL08</t>
  </si>
  <si>
    <t>GAGJ97120DGA</t>
  </si>
  <si>
    <t>VEJS890206HGTNMR07</t>
  </si>
  <si>
    <t>VEJS890206N42</t>
  </si>
  <si>
    <t>GABO640805MGTRRL09</t>
  </si>
  <si>
    <t>GABO6408055Q2</t>
  </si>
  <si>
    <t>AORM920722MGTLDR01</t>
  </si>
  <si>
    <t>AORM9207222W1</t>
  </si>
  <si>
    <t>MACJ770703HGTRLR08</t>
  </si>
  <si>
    <t>MACJ770703834</t>
  </si>
  <si>
    <t>SATF660608HGTLRD09</t>
  </si>
  <si>
    <t>SATF660608AP3</t>
  </si>
  <si>
    <t>MAHM781226MHGRRR05</t>
  </si>
  <si>
    <t>MAHM781226K11</t>
  </si>
  <si>
    <t>RACS760225MGTMMN01</t>
  </si>
  <si>
    <t>RACS760225KK7</t>
  </si>
  <si>
    <t>GOML740916MGTNRR08</t>
  </si>
  <si>
    <t>GOML740916464</t>
  </si>
  <si>
    <t>HECJ730930HGTRNV07</t>
  </si>
  <si>
    <t>HECJ730930JP3</t>
  </si>
  <si>
    <t>EOMR840408F79</t>
  </si>
  <si>
    <t>MAAE881107MGTCRL09</t>
  </si>
  <si>
    <t>MAAE881107CC9</t>
  </si>
  <si>
    <t>LAGI790321HGTRRS02</t>
  </si>
  <si>
    <t>LAGI790321IS6</t>
  </si>
  <si>
    <t>RAML630315MGTMRT08</t>
  </si>
  <si>
    <t>RAML630315251</t>
  </si>
  <si>
    <t>MAAA750226MGTRNN06</t>
  </si>
  <si>
    <t>MAAA750226358</t>
  </si>
  <si>
    <t>SAEJ970702HGTNSR04</t>
  </si>
  <si>
    <t>SAEJ970702731</t>
  </si>
  <si>
    <t>SAGJ960319HGTRMR09</t>
  </si>
  <si>
    <t>SAGJ960319530</t>
  </si>
  <si>
    <t>SAXM750527MGTNXR00</t>
  </si>
  <si>
    <t>SAXM750527JE5</t>
  </si>
  <si>
    <t>TOLC790507MCSRPL05</t>
  </si>
  <si>
    <t>TOLC790507149</t>
  </si>
  <si>
    <t>ZAAL841029HGTVRS03</t>
  </si>
  <si>
    <t>ZAAL841029LY1</t>
  </si>
  <si>
    <t>GOMA841128MGTNRR07</t>
  </si>
  <si>
    <t>GOMA8411285Z4</t>
  </si>
  <si>
    <t>FIAR890125MGTGLM01</t>
  </si>
  <si>
    <t>FIAR8901257P2</t>
  </si>
  <si>
    <t>LAHS670807HGTRRR05</t>
  </si>
  <si>
    <t>LAHS670807MZ5</t>
  </si>
  <si>
    <t>GASC860518CQ1</t>
  </si>
  <si>
    <t>CUGR630825HGTRRL02</t>
  </si>
  <si>
    <t>CUGR630825DN7</t>
  </si>
  <si>
    <t>RAMA800519HGTMRR02</t>
  </si>
  <si>
    <t>RAMA800519KJ0</t>
  </si>
  <si>
    <t>GOGM680824MGTDDC08</t>
  </si>
  <si>
    <t>GOGM68082453A</t>
  </si>
  <si>
    <t>MAAL790930MGTRRZ07</t>
  </si>
  <si>
    <t>MAAL790930NWZ</t>
  </si>
  <si>
    <t>RIGR591212HGTVRC09</t>
  </si>
  <si>
    <t>RIGR591212RH5</t>
  </si>
  <si>
    <t>SIMP930709MGTRRL04</t>
  </si>
  <si>
    <t>SIMP930709FT3</t>
  </si>
  <si>
    <t>CAVI670122MDFRLR03</t>
  </si>
  <si>
    <t>CAVI670122C52</t>
  </si>
  <si>
    <t>GUAS5412105G5</t>
  </si>
  <si>
    <t>FOAJ590624HGTLLN05</t>
  </si>
  <si>
    <t>FOAJ590624Q52</t>
  </si>
  <si>
    <t>MOZM880331MGTRVN00</t>
  </si>
  <si>
    <t>MOZM8803317Y8</t>
  </si>
  <si>
    <t>BERR940415MGTLNS07</t>
  </si>
  <si>
    <t>BERR940415VC7</t>
  </si>
  <si>
    <t>AOBG851217HP1</t>
  </si>
  <si>
    <t>PABM980915MGTRLN01</t>
  </si>
  <si>
    <t>PABM980915KF9</t>
  </si>
  <si>
    <t>LETB730416MTLNYR11</t>
  </si>
  <si>
    <t>LETB730416C34</t>
  </si>
  <si>
    <t>CUAP630215MGTVGT05</t>
  </si>
  <si>
    <t>CUAP6302156Z8</t>
  </si>
  <si>
    <t>CAMN941106MGTSRN08</t>
  </si>
  <si>
    <t>CAMN941106LI4</t>
  </si>
  <si>
    <t>TORY890307MGTLDS05</t>
  </si>
  <si>
    <t>TORY890307QK2</t>
  </si>
  <si>
    <t>NAAS981017MDFVLN06</t>
  </si>
  <si>
    <t>NAAS981017UQ4</t>
  </si>
  <si>
    <t>COZM581006MMSRVR07</t>
  </si>
  <si>
    <t>COZM581006RG3</t>
  </si>
  <si>
    <t>BEGL000418MGTLZZA2</t>
  </si>
  <si>
    <t>BEGL0004185H7</t>
  </si>
  <si>
    <t>FACA810926MGTRRN01</t>
  </si>
  <si>
    <t>FACA810926DW5</t>
  </si>
  <si>
    <t>MOGJ730704JM1</t>
  </si>
  <si>
    <t>JUGY000102IWA</t>
  </si>
  <si>
    <t>CUCD490116HGTRBN01</t>
  </si>
  <si>
    <t>CUCD4901164Y8</t>
  </si>
  <si>
    <t>MUMO630412MGTXRR01</t>
  </si>
  <si>
    <t>MUMO630412KKA</t>
  </si>
  <si>
    <t>HEHS960915MGTRRN02</t>
  </si>
  <si>
    <t>HEHS960915KI8</t>
  </si>
  <si>
    <t>HEAG980309MGTRMD07</t>
  </si>
  <si>
    <t>HEAG9803099Q7</t>
  </si>
  <si>
    <t>HERL490219MGTRDZ09</t>
  </si>
  <si>
    <t>HERL490219C66</t>
  </si>
  <si>
    <t>GUVGV990330MGTTRR09</t>
  </si>
  <si>
    <t>GUVGV990330QD6</t>
  </si>
  <si>
    <t>HULJ810218MGTRDN08</t>
  </si>
  <si>
    <t>HULJ810218NQA</t>
  </si>
  <si>
    <t>CUHY910729MGTRRN04</t>
  </si>
  <si>
    <t>CUHY9107297W2</t>
  </si>
  <si>
    <t>GACT880208MGTRRR06</t>
  </si>
  <si>
    <t>GACT8802083J3</t>
  </si>
  <si>
    <t>GOTM370702MGTMRN00</t>
  </si>
  <si>
    <t>GOTM370702MS5</t>
  </si>
  <si>
    <t>LEMC880116MGTDRR02</t>
  </si>
  <si>
    <t>LEMC880116P12</t>
  </si>
  <si>
    <t>GAAT670810HGTRLR03</t>
  </si>
  <si>
    <t>GAAT670810QQ9</t>
  </si>
  <si>
    <t>GAHJ841214MGTRRS04</t>
  </si>
  <si>
    <t>GAHJ841214599</t>
  </si>
  <si>
    <t>GAVP660115MGTRRT02</t>
  </si>
  <si>
    <t>GAVP6601153FA</t>
  </si>
  <si>
    <t>JISA621204MGTMLL03</t>
  </si>
  <si>
    <t>JISA6212042VA</t>
  </si>
  <si>
    <t>RUCG911212MMCBRD08</t>
  </si>
  <si>
    <t>RUCG911212DRA</t>
  </si>
  <si>
    <t>DACM580731MDFMLR09</t>
  </si>
  <si>
    <t>DACM5807315P7</t>
  </si>
  <si>
    <t>GAGH670216HGTRRC04</t>
  </si>
  <si>
    <t>GAGH67021623A</t>
  </si>
  <si>
    <t>FOVJ520302MGTLLS07</t>
  </si>
  <si>
    <t>FOVJ5203025Q0</t>
  </si>
  <si>
    <t>RARA801004HGTMDL05</t>
  </si>
  <si>
    <t>RARA801004EU9</t>
  </si>
  <si>
    <t>MAOE620713MGTRJS09</t>
  </si>
  <si>
    <t>MAOE620713KV4</t>
  </si>
  <si>
    <t>RALA750108MGTMNN05</t>
  </si>
  <si>
    <t>RALA750108GN6</t>
  </si>
  <si>
    <t>HERN981006MGTRMN02</t>
  </si>
  <si>
    <t>HERN981006JM6</t>
  </si>
  <si>
    <t>LALA830219MGTGGN01</t>
  </si>
  <si>
    <t>LALA830219R6A</t>
  </si>
  <si>
    <t>HEPC800903MGTRRL09</t>
  </si>
  <si>
    <t>HEPC800903MV6</t>
  </si>
  <si>
    <t>AOAR991005HGTRRB02</t>
  </si>
  <si>
    <t>AOAR991005MA3</t>
  </si>
  <si>
    <t>LOML980829MGTPRS04</t>
  </si>
  <si>
    <t>LOML980829J50</t>
  </si>
  <si>
    <t>HEGA950618MMCRRB04</t>
  </si>
  <si>
    <t>HEGA950618PQA</t>
  </si>
  <si>
    <t>HEGE000114MMCRRSA2</t>
  </si>
  <si>
    <t>HEGE000114354</t>
  </si>
  <si>
    <t>NEAS821225MGTGBN05</t>
  </si>
  <si>
    <t>NEAS8212253H9</t>
  </si>
  <si>
    <t>MOCI591022MGTRNG02</t>
  </si>
  <si>
    <t>MOCI591022MR4</t>
  </si>
  <si>
    <t>NUCM700929HTSXRG09</t>
  </si>
  <si>
    <t>NUCM700929A13</t>
  </si>
  <si>
    <t>TERN690913MTSRMN05</t>
  </si>
  <si>
    <t>TERN6909135E6</t>
  </si>
  <si>
    <t>TOME640822MGTLRD07</t>
  </si>
  <si>
    <t>TOME640822PG8</t>
  </si>
  <si>
    <t>BASM590808MGTRRR07</t>
  </si>
  <si>
    <t>BASM590808PK5</t>
  </si>
  <si>
    <t>HEAA340710MGTRRM09</t>
  </si>
  <si>
    <t>HEAA340710M77</t>
  </si>
  <si>
    <t>ZAVS570724MGTVLN00</t>
  </si>
  <si>
    <t>ZAVS570724MU2</t>
  </si>
  <si>
    <t>MEMP830511MGTNRT04</t>
  </si>
  <si>
    <t>MEMP830511QF8</t>
  </si>
  <si>
    <t>GOGC650120MGTMMN06</t>
  </si>
  <si>
    <t>GOGC650120R11</t>
  </si>
  <si>
    <t>CUHN880418MGTRRR04</t>
  </si>
  <si>
    <t>CUHN880418AN3</t>
  </si>
  <si>
    <t>HEPK960404MGTRRR02</t>
  </si>
  <si>
    <t>HEPK960404KH6</t>
  </si>
  <si>
    <t>SAMH681101HOCNRC05</t>
  </si>
  <si>
    <t>SAMH681101958</t>
  </si>
  <si>
    <t>POSR591029HGTSLC00</t>
  </si>
  <si>
    <t>POSR591029M1A</t>
  </si>
  <si>
    <t>GAMR711128HGTRRL01</t>
  </si>
  <si>
    <t>GAMR711128ID0</t>
  </si>
  <si>
    <t>BALS750309MGTLRL06</t>
  </si>
  <si>
    <t>BALS750309DT5</t>
  </si>
  <si>
    <t>SIOA760714MGTRRR09</t>
  </si>
  <si>
    <t>SIOA760714HB6</t>
  </si>
  <si>
    <t>ROCF790303HGTDSR06</t>
  </si>
  <si>
    <t>ROCF790303175</t>
  </si>
  <si>
    <t>HERD951011MGTRDN02</t>
  </si>
  <si>
    <t>HERD9510115E5</t>
  </si>
  <si>
    <t>BURD990508MGTZDL09</t>
  </si>
  <si>
    <t>BURD990508G64</t>
  </si>
  <si>
    <t>RABS370623HNTMRL07</t>
  </si>
  <si>
    <t>RABS3706235B5</t>
  </si>
  <si>
    <t>OEFR620107MGTRGQ05</t>
  </si>
  <si>
    <t>OEFR6201075N8</t>
  </si>
  <si>
    <t>ZAVG970418MGTRND08</t>
  </si>
  <si>
    <t>ZAVG970418A2A</t>
  </si>
  <si>
    <t>FOMI750919MGTLXS04</t>
  </si>
  <si>
    <t>FOMI750919JJ4</t>
  </si>
  <si>
    <t>GOPD470627MGTNRL02</t>
  </si>
  <si>
    <t>GOPD470627R54</t>
  </si>
  <si>
    <t>ZUGA870723HS2</t>
  </si>
  <si>
    <t>VESC700101MGTRSR06</t>
  </si>
  <si>
    <t>VESC7001012D5</t>
  </si>
  <si>
    <t>MALR660331QM7</t>
  </si>
  <si>
    <t>AARJ650625MGTNMS09</t>
  </si>
  <si>
    <t>AARJ6506258DA</t>
  </si>
  <si>
    <t>GASJ421211HGTRNS01</t>
  </si>
  <si>
    <t>GASJ421211KF5</t>
  </si>
  <si>
    <t>GOAM670615MGTMLR05</t>
  </si>
  <si>
    <t>GOAM670615F88</t>
  </si>
  <si>
    <t>HESF810926HGTRLL04</t>
  </si>
  <si>
    <t>HESF810926393</t>
  </si>
  <si>
    <t>AUPG680707MGTGTD02</t>
  </si>
  <si>
    <t>AUPG680707TUA</t>
  </si>
  <si>
    <t>AUPG780426MGTGTR05</t>
  </si>
  <si>
    <t>AUPG780426KG7</t>
  </si>
  <si>
    <t>GAGY910707MGTRRS05</t>
  </si>
  <si>
    <t>GAGY9107071X5</t>
  </si>
  <si>
    <t>GACJ690731MGTRRS01</t>
  </si>
  <si>
    <t>GACJ690731GC4</t>
  </si>
  <si>
    <t>GAAJ920622HGTRLN00</t>
  </si>
  <si>
    <t>GAAJ920622FI9</t>
  </si>
  <si>
    <t>CUGI700708MGTRRS07</t>
  </si>
  <si>
    <t>CUGI700708QI6</t>
  </si>
  <si>
    <t>PEGJ720322MGTRRN09</t>
  </si>
  <si>
    <t>PEGJ720322LX4</t>
  </si>
  <si>
    <t>GURJ961022MGTTJZ06</t>
  </si>
  <si>
    <t>GURJ961022KQ7</t>
  </si>
  <si>
    <t>GAXJ670528HGTZXN08</t>
  </si>
  <si>
    <t>GAXJ6705285V3</t>
  </si>
  <si>
    <t>ROVA881004MDFLLN00</t>
  </si>
  <si>
    <t>ROVA8810048E4</t>
  </si>
  <si>
    <t>AACA661029BD8</t>
  </si>
  <si>
    <t>MUMS461216MGTXRN09</t>
  </si>
  <si>
    <t>MUMS4612169X2</t>
  </si>
  <si>
    <t>GARA870825MGTLZN02</t>
  </si>
  <si>
    <t>GARA870825PK7</t>
  </si>
  <si>
    <t>DIMI930109MGTMST07</t>
  </si>
  <si>
    <t>DIMI930109HL9</t>
  </si>
  <si>
    <t>VAFN780129MGTRRD06</t>
  </si>
  <si>
    <t>VAFN780129B36</t>
  </si>
  <si>
    <t>GAMM531216HGTRRN04</t>
  </si>
  <si>
    <t>GAMM531216NL5</t>
  </si>
  <si>
    <t>RARA551121MGTMCM09</t>
  </si>
  <si>
    <t>RARA551121DF5</t>
  </si>
  <si>
    <t>AEMJ990307HGTRRM00</t>
  </si>
  <si>
    <t>AEMJ990307LT4</t>
  </si>
  <si>
    <t>BEAC890911MGTLCC00</t>
  </si>
  <si>
    <t>BEAC890911PS7</t>
  </si>
  <si>
    <t>ROMM570317MGTDRR03</t>
  </si>
  <si>
    <t>ROMM570317696</t>
  </si>
  <si>
    <t>RIGF791122HGTCRR09</t>
  </si>
  <si>
    <t>RIGF791122111</t>
  </si>
  <si>
    <t>GAGM990426DI2</t>
  </si>
  <si>
    <t>RAMV910124MGTYLN02</t>
  </si>
  <si>
    <t>RAMV910124P33</t>
  </si>
  <si>
    <t>HEVP771105QH8</t>
  </si>
  <si>
    <t>VAGM690204HGTLRR00</t>
  </si>
  <si>
    <t>VAGM690204L57</t>
  </si>
  <si>
    <t>TIHL690701MGTRRR06</t>
  </si>
  <si>
    <t>TIHL690701GW9</t>
  </si>
  <si>
    <t>GOGA680428HGTMMN02</t>
  </si>
  <si>
    <t>GOGA680428B19</t>
  </si>
  <si>
    <t>GOLE901115HGTNND03</t>
  </si>
  <si>
    <t>GOLE901115CW3</t>
  </si>
  <si>
    <t>AALL870309HGTLNS00</t>
  </si>
  <si>
    <t>AALL870309HM0</t>
  </si>
  <si>
    <t>ROJG781022MGTMMD00</t>
  </si>
  <si>
    <t>ROJG781022A30</t>
  </si>
  <si>
    <t>BANO710814HGTRXC04</t>
  </si>
  <si>
    <t>BANO7108147VA</t>
  </si>
  <si>
    <t>OEZM710201HGTRVN09</t>
  </si>
  <si>
    <t>OEZM710201IG5</t>
  </si>
  <si>
    <t>MAHY830727MGTRRD07</t>
  </si>
  <si>
    <t>MAHY8307274A4</t>
  </si>
  <si>
    <t>SAPJ930629MGTNLS01</t>
  </si>
  <si>
    <t>SAPJ930629959</t>
  </si>
  <si>
    <t>LOHR550819HGTPRM05</t>
  </si>
  <si>
    <t>LOHR550819KK6</t>
  </si>
  <si>
    <t>ZAMR880510MGTVRT09</t>
  </si>
  <si>
    <t>OEFB700306MGTRGR06</t>
  </si>
  <si>
    <t>OEFB7003066V2</t>
  </si>
  <si>
    <t>CIGC950605VB5</t>
  </si>
  <si>
    <t>PERS840306MGTXDL07</t>
  </si>
  <si>
    <t>PERS8403062L0</t>
  </si>
  <si>
    <t>MOGG611027MGTRRD02</t>
  </si>
  <si>
    <t>MOGG611027QW1</t>
  </si>
  <si>
    <t>TOSJ660709HGTLRS04</t>
  </si>
  <si>
    <t>TOSJ660709H86</t>
  </si>
  <si>
    <t>NUCC710720BU3</t>
  </si>
  <si>
    <t>PEZM980323MGTXRR04</t>
  </si>
  <si>
    <t>PEZM980323NBA</t>
  </si>
  <si>
    <t>PISD970123HGTXSG00</t>
  </si>
  <si>
    <t>PISD970123358</t>
  </si>
  <si>
    <t>GAPM701117MGTRNR08</t>
  </si>
  <si>
    <t>GAPM701117UT4</t>
  </si>
  <si>
    <t>BEPA6710293Z5</t>
  </si>
  <si>
    <t>MAGA031025MGTRRLA9</t>
  </si>
  <si>
    <t>MAGA031025TS0</t>
  </si>
  <si>
    <t>AOGC001210MGTRRNA6</t>
  </si>
  <si>
    <t>AOGC001210416</t>
  </si>
  <si>
    <t>CEOM891021MGTRJR08</t>
  </si>
  <si>
    <t>CEOM8910214L7</t>
  </si>
  <si>
    <t>ROMR810106ME7</t>
  </si>
  <si>
    <t>YECM900725HGTRSN09</t>
  </si>
  <si>
    <t>YECM900725HQA</t>
  </si>
  <si>
    <t>GOQM490920HGTNRN09</t>
  </si>
  <si>
    <t>GOQM4909201R9</t>
  </si>
  <si>
    <t>HEJA731105MDFRRN09</t>
  </si>
  <si>
    <t>HEJA731105BE1</t>
  </si>
  <si>
    <t>AAGR531003HGTNRG03</t>
  </si>
  <si>
    <t xml:space="preserve"> AAGR531003EP3</t>
  </si>
  <si>
    <t>GOZS621005MGTNVR04</t>
  </si>
  <si>
    <t>GOZS621005FX4</t>
  </si>
  <si>
    <t>MOZT800206MGTRVR05</t>
  </si>
  <si>
    <t xml:space="preserve"> MOZT8002062L3</t>
  </si>
  <si>
    <t>AGGJ960613MGTRNS05</t>
  </si>
  <si>
    <t>AGGJ9606131D9</t>
  </si>
  <si>
    <t xml:space="preserve"> MOHM771007KDA</t>
  </si>
  <si>
    <t>JUCM490415MGTRSR09</t>
  </si>
  <si>
    <t>JUCM4904154X2</t>
  </si>
  <si>
    <t>FIAM630929HGTGLG01</t>
  </si>
  <si>
    <t>FIAM630929BG6</t>
  </si>
  <si>
    <t>DASV740307HGTMRC00</t>
  </si>
  <si>
    <t>DASV740307TL9</t>
  </si>
  <si>
    <t>HEGR610221MGTRRS05</t>
  </si>
  <si>
    <t>HEGR610221GM9</t>
  </si>
  <si>
    <t xml:space="preserve"> AOGJ961027MGTRNZ07</t>
  </si>
  <si>
    <t xml:space="preserve"> AOGJ961027CF9</t>
  </si>
  <si>
    <t>LEGJ840304MGTNRS08</t>
  </si>
  <si>
    <t>LEGJ840304AA6</t>
  </si>
  <si>
    <t xml:space="preserve"> FOGJ820213L55</t>
  </si>
  <si>
    <t>AERE531114HGTMLL01</t>
  </si>
  <si>
    <t>AERE531114FG9</t>
  </si>
  <si>
    <t>GOMO020924HGTMRMA3</t>
  </si>
  <si>
    <t>GOMO020924M12</t>
  </si>
  <si>
    <t>HEGS911123MGTRRN07</t>
  </si>
  <si>
    <t>HEGS911123CM8</t>
  </si>
  <si>
    <t>COCG601113HGTRRB00</t>
  </si>
  <si>
    <t>COCG601113KT5</t>
  </si>
  <si>
    <t>RIHS710814HGTCRL05</t>
  </si>
  <si>
    <t>RIHS7108141N8</t>
  </si>
  <si>
    <t>SICC6304195QA</t>
  </si>
  <si>
    <t>VAMD760930MGTLNR03</t>
  </si>
  <si>
    <t>VAMD760930VE9</t>
  </si>
  <si>
    <t>AICZ94104MGTRRN08</t>
  </si>
  <si>
    <t>AICZ9410426A</t>
  </si>
  <si>
    <t>ROGS590206HGTJNL09</t>
  </si>
  <si>
    <t>ROGS5902063P9</t>
  </si>
  <si>
    <t>FOVA870118K93</t>
  </si>
  <si>
    <t>GAGT770206JX5</t>
  </si>
  <si>
    <t>RICA740615MGTCRR03</t>
  </si>
  <si>
    <t>RICA74061535A</t>
  </si>
  <si>
    <t>MASJ540402HDFRNN03</t>
  </si>
  <si>
    <t>MASJ5404027V2</t>
  </si>
  <si>
    <t>FUGR021107HGTNRBA7</t>
  </si>
  <si>
    <t>FUGR0211071Q7</t>
  </si>
  <si>
    <t>GOGD920228MGTNRL02</t>
  </si>
  <si>
    <t>GOGD920228LC4</t>
  </si>
  <si>
    <t>COME010727MGTRSRA6</t>
  </si>
  <si>
    <t>COME010727NY2</t>
  </si>
  <si>
    <t>MOZM840619643</t>
  </si>
  <si>
    <t>GAVC510617MGTRLR02</t>
  </si>
  <si>
    <t>GAVC5106176F9</t>
  </si>
  <si>
    <t>GUML891115MGTZRC05</t>
  </si>
  <si>
    <t>GUML891115L69</t>
  </si>
  <si>
    <t>MASA830308MGTRRL01</t>
  </si>
  <si>
    <t>MASA830308B55</t>
  </si>
  <si>
    <t>YEGM871107HGTPNS00</t>
  </si>
  <si>
    <t>YEGM871107JW9</t>
  </si>
  <si>
    <t>SACG770304HMNLSL06</t>
  </si>
  <si>
    <t>SACG7703042W9</t>
  </si>
  <si>
    <t>COXC420510MGTVXR00</t>
  </si>
  <si>
    <t>COXC420510DV2</t>
  </si>
  <si>
    <t>RAGL881213MGTMRT08</t>
  </si>
  <si>
    <t>RAGL8812139Y9</t>
  </si>
  <si>
    <t>LOGL850421HGTPNS09</t>
  </si>
  <si>
    <t>LOGL8504216A8</t>
  </si>
  <si>
    <t>MOFD960219MGTNLL07</t>
  </si>
  <si>
    <t>MOFD960219640</t>
  </si>
  <si>
    <t>SOGM830927MGTLRR05</t>
  </si>
  <si>
    <t>SOGM830927LSA</t>
  </si>
  <si>
    <t>ROGM570511MGTJRR01</t>
  </si>
  <si>
    <t>ROGM570511RU7</t>
  </si>
  <si>
    <t>HEXS560625MGTRXN05</t>
  </si>
  <si>
    <t>HEXS560625MNA</t>
  </si>
  <si>
    <t>MAXB691127MDFRXT05</t>
  </si>
  <si>
    <t>MAXB691127FQ3</t>
  </si>
  <si>
    <t>GAFD9411061T0</t>
  </si>
  <si>
    <t>LOOI660617HDFPLS08</t>
  </si>
  <si>
    <t>LOOI6606179T1</t>
  </si>
  <si>
    <t>ZAAM490306TI6</t>
  </si>
  <si>
    <t>MOPC530213MGTRRR01</t>
  </si>
  <si>
    <t>MOPC530213BE4</t>
  </si>
  <si>
    <t>VIGO641203MGTDRF00</t>
  </si>
  <si>
    <t>VIGO641203QC7</t>
  </si>
  <si>
    <t>UISM990619HGTRRR08</t>
  </si>
  <si>
    <t>UISM990619GR4</t>
  </si>
  <si>
    <t>AUCM921113MGTGRR05</t>
  </si>
  <si>
    <t>AUCM921113BB9</t>
  </si>
  <si>
    <t>BAPA890114MGTRXN07</t>
  </si>
  <si>
    <t>BAPA890114SL8</t>
  </si>
  <si>
    <t>PAME720804MGTLRL04</t>
  </si>
  <si>
    <t>PAME720804FX4</t>
  </si>
  <si>
    <t>RIPG700829MGTVRD08</t>
  </si>
  <si>
    <t>RIPG700829RR8</t>
  </si>
  <si>
    <t>ROUG630425MGTMRL00</t>
  </si>
  <si>
    <t>ROUG630425ST8</t>
  </si>
  <si>
    <t>SACC971014MGTNLL01</t>
  </si>
  <si>
    <t>SACC971014FY5</t>
  </si>
  <si>
    <t>BAGM921012MGTRNR00</t>
  </si>
  <si>
    <t>BAGM921012BT0</t>
  </si>
  <si>
    <t>GASM830820MGTRRR05</t>
  </si>
  <si>
    <t>GASM830820DM7</t>
  </si>
  <si>
    <t>ZAMR810721MGTVRS02</t>
  </si>
  <si>
    <t>ZAMR810721C21</t>
  </si>
  <si>
    <t>MAFC640715HGTRGR00</t>
  </si>
  <si>
    <t>MAFC640715NJ6</t>
  </si>
  <si>
    <t>CASD950513MGTSLN06</t>
  </si>
  <si>
    <t>CASD9505137I7</t>
  </si>
  <si>
    <t>NIZL730315MGTTVT08</t>
  </si>
  <si>
    <t>NIZL730315TP4</t>
  </si>
  <si>
    <t>EOSF701001HGTSLR04</t>
  </si>
  <si>
    <t>EOSF701001483</t>
  </si>
  <si>
    <t>GOME931114MGTNRI03</t>
  </si>
  <si>
    <t>GOME931114CR1</t>
  </si>
  <si>
    <t>ROFR680220EFA</t>
  </si>
  <si>
    <t>RAGG910414MGTMNB08</t>
  </si>
  <si>
    <t>RAGG910414VA8</t>
  </si>
  <si>
    <t>MAXL720925H80</t>
  </si>
  <si>
    <t>SOVL940601HGTSRN09</t>
  </si>
  <si>
    <t>SOVL940601SN9</t>
  </si>
  <si>
    <t>AAJJ990115HGTNMN02</t>
  </si>
  <si>
    <t>AAJJ990115CA2</t>
  </si>
  <si>
    <t>COMB600630HGTRRN03</t>
  </si>
  <si>
    <t>COMB600630L46</t>
  </si>
  <si>
    <t>RAOC670420MGTMRR03</t>
  </si>
  <si>
    <t>RAOC670420M6A</t>
  </si>
  <si>
    <t>ROGM450109MGTMRR08</t>
  </si>
  <si>
    <t>ROGM450109BU3</t>
  </si>
  <si>
    <t>HEGS960325HGTRRN04</t>
  </si>
  <si>
    <t>HEGS960325V64</t>
  </si>
  <si>
    <t>MAGF800504MGTTRL07</t>
  </si>
  <si>
    <t>MAGF800504PC5</t>
  </si>
  <si>
    <t>AOFS720216MGTCLN09</t>
  </si>
  <si>
    <t>AOFS720216QW3</t>
  </si>
  <si>
    <t>BEMD870823MGTLDL01</t>
  </si>
  <si>
    <t>BEMD870823GN4</t>
  </si>
  <si>
    <t>RAGM660204MGTMLR04</t>
  </si>
  <si>
    <t>RAGM6602043I1</t>
  </si>
  <si>
    <t>LOMS891101MGTPRS02</t>
  </si>
  <si>
    <t>LOMS891101MR9</t>
  </si>
  <si>
    <t>VALP020706MGTRNRA7</t>
  </si>
  <si>
    <t>VALP0207069X6</t>
  </si>
  <si>
    <t>NISQ500104MGTTNR00</t>
  </si>
  <si>
    <t>NISQ500104E24</t>
  </si>
  <si>
    <t>AIRR721229MGTVBS08</t>
  </si>
  <si>
    <t>AIRR721229T56</t>
  </si>
  <si>
    <t>LESV590814MGTDNR00</t>
  </si>
  <si>
    <t>LESV590814952</t>
  </si>
  <si>
    <t>BACM730218MGTZRR05</t>
  </si>
  <si>
    <t>BACM730218R1A</t>
  </si>
  <si>
    <t>ROCF520812HGTDMR07</t>
  </si>
  <si>
    <t>ROCF5208127S8</t>
  </si>
  <si>
    <t>PAHL830518NG3</t>
  </si>
  <si>
    <t>GAAA570121MGTRMM09</t>
  </si>
  <si>
    <t>GAAA570121QE2</t>
  </si>
  <si>
    <t>RAGC510108HGTMRR00</t>
  </si>
  <si>
    <t>RAGC5101089G5</t>
  </si>
  <si>
    <t>CEAJ040116HGTRRNA5</t>
  </si>
  <si>
    <t>CEAJ040116NBA</t>
  </si>
  <si>
    <t>TOGG760827MGTRRD03</t>
  </si>
  <si>
    <t>TOGG760827V60</t>
  </si>
  <si>
    <t>DANA8800505MGTMTN05</t>
  </si>
  <si>
    <t>DANA88005056H0</t>
  </si>
  <si>
    <t>CUHE790515MGTRRL07</t>
  </si>
  <si>
    <t>CUHE790515UR5</t>
  </si>
  <si>
    <t>NIGJ690702MGTTRN04</t>
  </si>
  <si>
    <t>NIGJ690702CU0</t>
  </si>
  <si>
    <t>BAEJ431225AC0</t>
  </si>
  <si>
    <t>LOHA6500404MGTPRN07</t>
  </si>
  <si>
    <t>LOHA6500404QG4</t>
  </si>
  <si>
    <t>LEAM980210MGTNNN08</t>
  </si>
  <si>
    <t>LEAM980210797</t>
  </si>
  <si>
    <t>MALM900602MGTRNR04</t>
  </si>
  <si>
    <t>MALM900602MK1</t>
  </si>
  <si>
    <t>MAAS931202MGTRYN05</t>
  </si>
  <si>
    <t>MAAS931202AS8</t>
  </si>
  <si>
    <t>MOMR880524MH2</t>
  </si>
  <si>
    <t>RAEM790529MGTMSR03</t>
  </si>
  <si>
    <t>RAEM790529610</t>
  </si>
  <si>
    <t>NIGC9812075DI</t>
  </si>
  <si>
    <t>LASR810416MGTRRS08</t>
  </si>
  <si>
    <t>LASR810416Q20</t>
  </si>
  <si>
    <t>NIGA950917FY8</t>
  </si>
  <si>
    <t>VAGJ950808MGTZNN03</t>
  </si>
  <si>
    <t>VAGJ9508085Z3</t>
  </si>
  <si>
    <t>CICL751126A75</t>
  </si>
  <si>
    <t>FOSP840204MGTLRT04</t>
  </si>
  <si>
    <t>FOSP8402042T4</t>
  </si>
  <si>
    <t>PIGB801109JEA</t>
  </si>
  <si>
    <t>SINA760220HGTRXL09</t>
  </si>
  <si>
    <t>SINA760220LE7</t>
  </si>
  <si>
    <t>FOET700514MGTLSR09</t>
  </si>
  <si>
    <t>FOET700514BX2</t>
  </si>
  <si>
    <t>BAHI961023MGTZRV01</t>
  </si>
  <si>
    <t>BAHI961023TX0</t>
  </si>
  <si>
    <t>GAOY870204MGTRRL03</t>
  </si>
  <si>
    <t>GAOY870204C50</t>
  </si>
  <si>
    <t>GIGA020901MSLLRDA5</t>
  </si>
  <si>
    <t>GIGA020901DS9</t>
  </si>
  <si>
    <t>PELI851209G42</t>
  </si>
  <si>
    <t>LEGM551024MGTDTR08</t>
  </si>
  <si>
    <t>LEGM551024339</t>
  </si>
  <si>
    <t>ROCL790107MDFDNC05</t>
  </si>
  <si>
    <t>ROCL790107RX4</t>
  </si>
  <si>
    <t>HEAJ900413IS7</t>
  </si>
  <si>
    <t>VAGY990611MGTZRL02</t>
  </si>
  <si>
    <t>VAGY990611B3A</t>
  </si>
  <si>
    <t>ROGL0005246K2</t>
  </si>
  <si>
    <t>PAGL900714MGTLRL04</t>
  </si>
  <si>
    <t>PAGL900714H14</t>
  </si>
  <si>
    <t>RAGM980223MGTMMR19</t>
  </si>
  <si>
    <t>RAGM980223EU3</t>
  </si>
  <si>
    <t>CAEJ720117MGTLSN09</t>
  </si>
  <si>
    <t>CAEJ720117QD2</t>
  </si>
  <si>
    <t>GAMV820430MGTRXR00</t>
  </si>
  <si>
    <t>GAMV820430Q53</t>
  </si>
  <si>
    <t>MOHS850302MGTSRN00</t>
  </si>
  <si>
    <t>MOHS8503028K0</t>
  </si>
  <si>
    <t>HEXP6510115J2</t>
  </si>
  <si>
    <t>PUQE840820HGTNRR02</t>
  </si>
  <si>
    <t>PUQE840820587</t>
  </si>
  <si>
    <t>ROHG521106AZA</t>
  </si>
  <si>
    <t>MOOG731212MGTRRD01</t>
  </si>
  <si>
    <t>MOOG731212381</t>
  </si>
  <si>
    <t>ZAAM681229MGTVGR03</t>
  </si>
  <si>
    <t>ZAAM681229875</t>
  </si>
  <si>
    <t>AAXM561017266</t>
  </si>
  <si>
    <t>GURP680124GH3</t>
  </si>
  <si>
    <t>RONC830221MGTDXN03</t>
  </si>
  <si>
    <t>RONC830221C63</t>
  </si>
  <si>
    <t>MABR811205MGTRLS05</t>
  </si>
  <si>
    <t>MABR811205M84</t>
  </si>
  <si>
    <t>BASZ990506MGTCSR08</t>
  </si>
  <si>
    <t>BASZ990506SFA</t>
  </si>
  <si>
    <t>MAAL970803MGTRNZ09</t>
  </si>
  <si>
    <t>MAAL970803E89</t>
  </si>
  <si>
    <t>MUGG770225HGTXRB02</t>
  </si>
  <si>
    <t>MUGG770225914</t>
  </si>
  <si>
    <t>AUZE660817MGTGVL05</t>
  </si>
  <si>
    <t>AUZE660817817</t>
  </si>
  <si>
    <t>ROCM481223MGTDRR09</t>
  </si>
  <si>
    <t>ROCM481223R61</t>
  </si>
  <si>
    <t>ROTS980925MGTMML03</t>
  </si>
  <si>
    <t>ROTS980925MZA</t>
  </si>
  <si>
    <t>GOTC851023MGTNLR00</t>
  </si>
  <si>
    <t>GOTC851023A8A</t>
  </si>
  <si>
    <t>GAMC551012MGTRRN14</t>
  </si>
  <si>
    <t>GAMC551012LU6</t>
  </si>
  <si>
    <t>REYL931228MGTYRC01</t>
  </si>
  <si>
    <t>REYL9312288J9</t>
  </si>
  <si>
    <t>CARS990522HGTSMN05</t>
  </si>
  <si>
    <t>CARS9905228P4</t>
  </si>
  <si>
    <t>CAPR860820MGTSRS08</t>
  </si>
  <si>
    <t>CAPR860820L73</t>
  </si>
  <si>
    <t>FIGK000929MGTGRRA4</t>
  </si>
  <si>
    <t>FIGK000929DM9</t>
  </si>
  <si>
    <t>SAPJ9306299S9</t>
  </si>
  <si>
    <t>RAHJ911224MGTNRS08</t>
  </si>
  <si>
    <t>RAHJ911224JJA</t>
  </si>
  <si>
    <t>GAGG841022MGTRND03</t>
  </si>
  <si>
    <t>GAGG841022441</t>
  </si>
  <si>
    <t>GAGC841022MGTRNR08</t>
  </si>
  <si>
    <t>GAGC841022DG1</t>
  </si>
  <si>
    <t>SAAM780812</t>
  </si>
  <si>
    <t>RILJ740619MGTVNN03</t>
  </si>
  <si>
    <t>RILJ740619MC2</t>
  </si>
  <si>
    <t>LAGC001103HGTRRRA2</t>
  </si>
  <si>
    <t>LAGC001103788</t>
  </si>
  <si>
    <t>PENG750119MGTRTB00</t>
  </si>
  <si>
    <t>PENG750119HH1</t>
  </si>
  <si>
    <t>MUAS950103R73</t>
  </si>
  <si>
    <t>MOAP030730MGTRRLA0</t>
  </si>
  <si>
    <t>MOAP0307305R3</t>
  </si>
  <si>
    <t>RORS641128HGTJMN07</t>
  </si>
  <si>
    <t>RORS641128LR7</t>
  </si>
  <si>
    <t>MERL540527MGTNMS05</t>
  </si>
  <si>
    <t>MERL5405272H9</t>
  </si>
  <si>
    <t>PAES880902ER1</t>
  </si>
  <si>
    <t>MOGC910423MGTNNC02</t>
  </si>
  <si>
    <t>MOGC910423QA4</t>
  </si>
  <si>
    <t>JIMA880120NQA</t>
  </si>
  <si>
    <t>AOAA920912MGTCYN09</t>
  </si>
  <si>
    <t>AOAA9209129G6</t>
  </si>
  <si>
    <t>ZASK930128MDFPLR05</t>
  </si>
  <si>
    <t>ZASK930128R68</t>
  </si>
  <si>
    <t>AARA810215MGTYCL06</t>
  </si>
  <si>
    <t>AARA810215GY9</t>
  </si>
  <si>
    <t>ZARL670623MSA</t>
  </si>
  <si>
    <t>GARE530901MGTRDV01</t>
  </si>
  <si>
    <t>GARE530901T83</t>
  </si>
  <si>
    <t>SAAS750317HGTLLN08</t>
  </si>
  <si>
    <t>SAAS7503177B6</t>
  </si>
  <si>
    <t>GAMB730305MGTRNT00</t>
  </si>
  <si>
    <t>GAMB7303051A8</t>
  </si>
  <si>
    <t>SAAM890924MGTLNR05</t>
  </si>
  <si>
    <t>SAAM890924UT6</t>
  </si>
  <si>
    <t>HECS701202HGTRNN00</t>
  </si>
  <si>
    <t>HECS701202V8A</t>
  </si>
  <si>
    <t>GAHM921116MGTRRR07</t>
  </si>
  <si>
    <t>GAHM921116T55</t>
  </si>
  <si>
    <t>MUGM560110HGTXNG04</t>
  </si>
  <si>
    <t>MUGM560110CP8</t>
  </si>
  <si>
    <t>COVP740128A45</t>
  </si>
  <si>
    <t>BARG761104MGTRMD04</t>
  </si>
  <si>
    <t>BARG761104JH6</t>
  </si>
  <si>
    <t>CAGJ540220MCLSNN07</t>
  </si>
  <si>
    <t>CAGJ540220KU6</t>
  </si>
  <si>
    <t>CUCG720426MGTRSR05</t>
  </si>
  <si>
    <t>CUCG720426GU0</t>
  </si>
  <si>
    <t>SARO690709MGTNBL06</t>
  </si>
  <si>
    <t>SARO690709CF6</t>
  </si>
  <si>
    <t>LASS790804MGTNLN08</t>
  </si>
  <si>
    <t>LASS790804920</t>
  </si>
  <si>
    <t>AAVF850509HGTLZR09</t>
  </si>
  <si>
    <t>AAVF850509IL8</t>
  </si>
  <si>
    <t>NAOL850214MGTVJT02</t>
  </si>
  <si>
    <t>NAOL850214BB7</t>
  </si>
  <si>
    <t>AAHR820314HGTNRG08</t>
  </si>
  <si>
    <t>AAHR820314EM5</t>
  </si>
  <si>
    <t>JUFL980820HGTRLS09</t>
  </si>
  <si>
    <t>JUFL98082012A</t>
  </si>
  <si>
    <t>ROGL650810MGTSLZ08</t>
  </si>
  <si>
    <t>ROGL650810U15</t>
  </si>
  <si>
    <t>VARG621112MGTRCD00</t>
  </si>
  <si>
    <t>VARG621112VC1</t>
  </si>
  <si>
    <t>VIBD000314HGTLTN06</t>
  </si>
  <si>
    <t>VIBD000314IS0</t>
  </si>
  <si>
    <t>HUGL920907MTSRRR06</t>
  </si>
  <si>
    <t>HUGL920907</t>
  </si>
  <si>
    <t>JAUT610212MDGVRR06</t>
  </si>
  <si>
    <t>AEHR911227MGTRRC08</t>
  </si>
  <si>
    <t>AEHR911227TK4</t>
  </si>
  <si>
    <t>TASM780208MGTMLR04</t>
  </si>
  <si>
    <t>TASM780208ML3</t>
  </si>
  <si>
    <t>RACK020412MCHMBRA6</t>
  </si>
  <si>
    <t>RACK020412GPA</t>
  </si>
  <si>
    <t>CAGJ540220M66</t>
  </si>
  <si>
    <t>RODM520408MGTCLN00</t>
  </si>
  <si>
    <t>RODM520408TJ4</t>
  </si>
  <si>
    <t>JADA490209MGTRSN01</t>
  </si>
  <si>
    <t>JADA490209QW0</t>
  </si>
  <si>
    <t>RODS600823MGTCLL04</t>
  </si>
  <si>
    <t>RODS600823N83</t>
  </si>
  <si>
    <t>RAGT720714MGTMRR09</t>
  </si>
  <si>
    <t>RAGT720714MT4</t>
  </si>
  <si>
    <t>MUGA880110MGTXML05</t>
  </si>
  <si>
    <t>MUGA880110HQ2</t>
  </si>
  <si>
    <t>MOSR830105MGTSLT01</t>
  </si>
  <si>
    <t>MOSR830105F36</t>
  </si>
  <si>
    <t>HERC701030MGTRMN03</t>
  </si>
  <si>
    <t>HERC701030P93</t>
  </si>
  <si>
    <t>GARR780212HGTRBB07</t>
  </si>
  <si>
    <t>GARR780212PL0</t>
  </si>
  <si>
    <t>GAHR560112MGTRRB00</t>
  </si>
  <si>
    <t>GAHR560112JW4</t>
  </si>
  <si>
    <t>AUGG591007MGTGSL08</t>
  </si>
  <si>
    <t>AUGG591007UB6</t>
  </si>
  <si>
    <t>EECF910826HGTSRR03</t>
  </si>
  <si>
    <t>EECF9108268W9</t>
  </si>
  <si>
    <t>MOGK970518MGTRRR05</t>
  </si>
  <si>
    <t>MOGK9705185Y3</t>
  </si>
  <si>
    <t>GAMS6401011VE9</t>
  </si>
  <si>
    <t>AEPL550509MGTRTS05</t>
  </si>
  <si>
    <t>AEPL5505092G7</t>
  </si>
  <si>
    <t>RALS000506MDFMPMA9</t>
  </si>
  <si>
    <t>RALS000506MG9</t>
  </si>
  <si>
    <t>AAVT560105HGTLRL06</t>
  </si>
  <si>
    <t>AAVT560105QS6</t>
  </si>
  <si>
    <t xml:space="preserve"> CAHM670529MBCRRR00</t>
  </si>
  <si>
    <t xml:space="preserve"> CAHM670529C59</t>
  </si>
  <si>
    <t>MOSA000703MGTRNN02</t>
  </si>
  <si>
    <t>MOSA000703NJ0</t>
  </si>
  <si>
    <t>GALA961229MGTSRN03</t>
  </si>
  <si>
    <t>GALA961229D18</t>
  </si>
  <si>
    <t>CICG700315MSPRSD00</t>
  </si>
  <si>
    <t>CICG7003155V9</t>
  </si>
  <si>
    <t>LEXM000104HNEDXRA7</t>
  </si>
  <si>
    <t>LEXM0001042L5</t>
  </si>
  <si>
    <t>AIHX010505G25</t>
  </si>
  <si>
    <t>EOJE730930HGTSRF03</t>
  </si>
  <si>
    <t>EOJE730930GC8</t>
  </si>
  <si>
    <t>GAHM960320HGTRRG05</t>
  </si>
  <si>
    <t>GAHM960320174</t>
  </si>
  <si>
    <t>CUGL730211MGTVLR02</t>
  </si>
  <si>
    <t>CUGL730211T42</t>
  </si>
  <si>
    <t>LECL950828MGTNVZ07</t>
  </si>
  <si>
    <t>LECL9508284R5</t>
  </si>
  <si>
    <t>VEMC831006MGTNXR04</t>
  </si>
  <si>
    <t>VEMC831006QL0</t>
  </si>
  <si>
    <t>FUFL790804MGTNRR00</t>
  </si>
  <si>
    <t>FUFL790804GN8</t>
  </si>
  <si>
    <t>TAGM680510HGTMLR13</t>
  </si>
  <si>
    <t>TAGM6805103P2</t>
  </si>
  <si>
    <t>JUMJ720506HGTRRR07</t>
  </si>
  <si>
    <t>JUMJ7205064K7</t>
  </si>
  <si>
    <t>HEZM861026MHGRRR07</t>
  </si>
  <si>
    <t>HEZM861026V54</t>
  </si>
  <si>
    <t>ROHE020106MGTDRSA6</t>
  </si>
  <si>
    <t>ROHE020106LQ1</t>
  </si>
  <si>
    <t>PERK960616MGTRDR08</t>
  </si>
  <si>
    <t>PERK960616U24</t>
  </si>
  <si>
    <t>EIAJ970506MGTSRS09</t>
  </si>
  <si>
    <t>EIAJ970506N42</t>
  </si>
  <si>
    <t>NASJ010530MGTVLDA8</t>
  </si>
  <si>
    <t>NASJ0105308H6</t>
  </si>
  <si>
    <t>CURR630310MGTRZS04</t>
  </si>
  <si>
    <t>CURR630310EX4</t>
  </si>
  <si>
    <t>GABC820718MGTRLR03</t>
  </si>
  <si>
    <t>GABC820718548</t>
  </si>
  <si>
    <t>LOCN950608MGTZND02</t>
  </si>
  <si>
    <t>LOCN950608MN7</t>
  </si>
  <si>
    <t>ZAMS620806MGTVSN00</t>
  </si>
  <si>
    <t>ZAMS62080678A</t>
  </si>
  <si>
    <t>CAGR620320HGTSNB07</t>
  </si>
  <si>
    <t>CAGR620320NA5</t>
  </si>
  <si>
    <t>COHK991207HGTRRV01</t>
  </si>
  <si>
    <t>COHK991207CX8</t>
  </si>
  <si>
    <t>COHM021231MGTRRRA4</t>
  </si>
  <si>
    <t>COHM0212314UA</t>
  </si>
  <si>
    <t>RARD900628MGTZYM05</t>
  </si>
  <si>
    <t>RARD900628JQ7</t>
  </si>
  <si>
    <t>DIRA970704MGTSMN020</t>
  </si>
  <si>
    <t>DIRA970704576</t>
  </si>
  <si>
    <t>GURP6801246H3</t>
  </si>
  <si>
    <t>MOGG501011MGTRRL09</t>
  </si>
  <si>
    <t>MOGG501011929</t>
  </si>
  <si>
    <t>VEGS910602MGTNRN08</t>
  </si>
  <si>
    <t>VEGS9106021J8</t>
  </si>
  <si>
    <t>EIAR920722MGTSRS03</t>
  </si>
  <si>
    <t>EIAR920722VD0</t>
  </si>
  <si>
    <t>PAAA021111MGTRRNA5</t>
  </si>
  <si>
    <t>PAAA021111U71</t>
  </si>
  <si>
    <t>AEGM830117MGTRRR15</t>
  </si>
  <si>
    <t>AEGM8301174P9</t>
  </si>
  <si>
    <t>GOPA891224MGTNLR01</t>
  </si>
  <si>
    <t>GOPA891224FQ6</t>
  </si>
  <si>
    <t>PAMA641118MGTLRL01</t>
  </si>
  <si>
    <t>PAMA6411189C3</t>
  </si>
  <si>
    <t>PERV761226MGTXDR08</t>
  </si>
  <si>
    <t>PERV7612261P0</t>
  </si>
  <si>
    <t>YEVM510315MGTRRR05</t>
  </si>
  <si>
    <t>YEVM5103159A4</t>
  </si>
  <si>
    <t>MUBG930302MGTXRB02</t>
  </si>
  <si>
    <t>MUBG930302KM3</t>
  </si>
  <si>
    <t>BEHL750906MGTLRT06</t>
  </si>
  <si>
    <t>BEHL750906254</t>
  </si>
  <si>
    <t>ROGV970812MGTDRN08</t>
  </si>
  <si>
    <t>ROGV970812BB6</t>
  </si>
  <si>
    <t>AURL510606MGTGSZ05</t>
  </si>
  <si>
    <t>AURL5106064C8</t>
  </si>
  <si>
    <t>EINA590902HGTSTL04</t>
  </si>
  <si>
    <t>EINA5909024Z9</t>
  </si>
  <si>
    <t>VEXJ610511HDFRXN04</t>
  </si>
  <si>
    <t>VEXJ610511H2V2</t>
  </si>
  <si>
    <t>SAHO840712MGTNRL04</t>
  </si>
  <si>
    <t>SAHO840712DI9</t>
  </si>
  <si>
    <t>RILE780614HGTCMZ06</t>
  </si>
  <si>
    <t>RILE780614MH8</t>
  </si>
  <si>
    <t>CEGM900703MGTLNR01</t>
  </si>
  <si>
    <t>CEGM900703GV1</t>
  </si>
  <si>
    <t>MOGS010928MGTRRNA5</t>
  </si>
  <si>
    <t>MOGS010928BX8</t>
  </si>
  <si>
    <t>GACG930227MGTRRD01</t>
  </si>
  <si>
    <t>GACG930227C2A</t>
  </si>
  <si>
    <t>GOMR810804MGTNRM05</t>
  </si>
  <si>
    <t>GOMR810804968</t>
  </si>
  <si>
    <t>VIPG600517MGTDLL00</t>
  </si>
  <si>
    <t>VIPG600517BV6</t>
  </si>
  <si>
    <t>MEDG800616MGTNLD00</t>
  </si>
  <si>
    <t>MEDG800616G47</t>
  </si>
  <si>
    <t>BERJ720711HGTLMM04</t>
  </si>
  <si>
    <t>BERJ7207113Y5</t>
  </si>
  <si>
    <t>GUYS721124MGTRRN08</t>
  </si>
  <si>
    <t>GUYS721124DJ2</t>
  </si>
  <si>
    <t>ZUGE600805MGTXNM06</t>
  </si>
  <si>
    <t>ZUGE600805E94</t>
  </si>
  <si>
    <t>PERV761226IP0</t>
  </si>
  <si>
    <t>MXLA741222HGTXRR04</t>
  </si>
  <si>
    <t>MXLA741222B11</t>
  </si>
  <si>
    <t>PERX890506MGTXDC02</t>
  </si>
  <si>
    <t>PERX8905064RA</t>
  </si>
  <si>
    <t>SOMA611101570</t>
  </si>
  <si>
    <t>PEPG680320MGTXLD06</t>
  </si>
  <si>
    <t>PEPG680320US5</t>
  </si>
  <si>
    <t>AARC6804282Y8</t>
  </si>
  <si>
    <t>BERD971119MGTRNN01</t>
  </si>
  <si>
    <t>BERD9711193B8</t>
  </si>
  <si>
    <t>TORS660506MGTBMN01</t>
  </si>
  <si>
    <t>TORS6605065Q5</t>
  </si>
  <si>
    <t>VEPJ990623MGTNXQ09</t>
  </si>
  <si>
    <t>VEPJ990623CR1</t>
  </si>
  <si>
    <t>GOGA900129HGTMML04</t>
  </si>
  <si>
    <t>GOGA900129JP8</t>
  </si>
  <si>
    <t>FOQJ550407HGTLNN02</t>
  </si>
  <si>
    <t>GACN680829MGTRRR04</t>
  </si>
  <si>
    <t>GACN680829CS4</t>
  </si>
  <si>
    <t>MALI810812MGTRPS08</t>
  </si>
  <si>
    <t>MALI810812RS0</t>
  </si>
  <si>
    <t>VIIR790904MGTLBS06</t>
  </si>
  <si>
    <t>VIIR7909047Q7</t>
  </si>
  <si>
    <t>GAPC780721MGTRRC02</t>
  </si>
  <si>
    <t>GAPC7807213V0</t>
  </si>
  <si>
    <t>GAPG710610MGTRRD00</t>
  </si>
  <si>
    <t>GAPG710610QW1</t>
  </si>
  <si>
    <t>MAZJ910718MGTRRN06</t>
  </si>
  <si>
    <t>MAZJ910718B73</t>
  </si>
  <si>
    <t>GARI820627MGTSZS03</t>
  </si>
  <si>
    <t>GARI8206275LA</t>
  </si>
  <si>
    <t>MOGJ620325MGTRRS03</t>
  </si>
  <si>
    <t>MOGJ620325TZ0</t>
  </si>
  <si>
    <t>SISG691231LMA</t>
  </si>
  <si>
    <t>GOVA591110MGTNLD09</t>
  </si>
  <si>
    <t>GOVA591110HT4</t>
  </si>
  <si>
    <t>ZAJA570428hl9</t>
  </si>
  <si>
    <t>SANL981130HGTNXS06</t>
  </si>
  <si>
    <t>SANL9811301E2</t>
  </si>
  <si>
    <t>GARA980130MGTLZR02</t>
  </si>
  <si>
    <t>GARA9801307U5</t>
  </si>
  <si>
    <t>HENM820204KL8</t>
  </si>
  <si>
    <t>OAFR661022MGTVLS09</t>
  </si>
  <si>
    <t>OAFR6610223F0</t>
  </si>
  <si>
    <t>GOTR760311MGTNLC06</t>
  </si>
  <si>
    <t>GOTR760311BJ4</t>
  </si>
  <si>
    <t>SIML710816MGTLRT07</t>
  </si>
  <si>
    <t>SIML710816566</t>
  </si>
  <si>
    <t>METR820510MGTLLS09</t>
  </si>
  <si>
    <t>METR820510727</t>
  </si>
  <si>
    <t>GOFR820827MGTNGS04</t>
  </si>
  <si>
    <t>GOFR820827FI2</t>
  </si>
  <si>
    <t>QUDM011007MGTRMRA1</t>
  </si>
  <si>
    <t>QUDM011007KN8</t>
  </si>
  <si>
    <t>RAAG5304046Z4</t>
  </si>
  <si>
    <t>ZAFD980418MGTVGL06</t>
  </si>
  <si>
    <t>ZAFD980418HM4</t>
  </si>
  <si>
    <t>FOGS930427HGTLNL04</t>
  </si>
  <si>
    <t>FOGS9304272L1</t>
  </si>
  <si>
    <t>SILVIA BARRON PEREZ</t>
  </si>
  <si>
    <t>ELVA PEREZ QUINTANA</t>
  </si>
  <si>
    <t>GLORIA HERNANDEZ MOSQUEDA</t>
  </si>
  <si>
    <t>JOSE EDUARDO MEDRANO GOMEZ</t>
  </si>
  <si>
    <t>NANCY PAOLA CAMACHO SOLORZANO</t>
  </si>
  <si>
    <t>EVA ELIZONDO AGUILAR</t>
  </si>
  <si>
    <t>ROSA CORTES CANTERO</t>
  </si>
  <si>
    <t>JORGE ELIAS SARAVIA ALONZO</t>
  </si>
  <si>
    <t>IVON PAULINA MARTINEZ ESTRADA</t>
  </si>
  <si>
    <t>MARIA DEL CARMEN VARGAS MORALES</t>
  </si>
  <si>
    <t>PATRICIA BUENO MENDOZA</t>
  </si>
  <si>
    <t>PEDRO RAMIREZ LARA</t>
  </si>
  <si>
    <t>SANDRA GARCIA PALMA</t>
  </si>
  <si>
    <t>SANTIAGO GONZALEZ GUERRERO</t>
  </si>
  <si>
    <t>ROSA MARIA DIMAS MARTINEZ</t>
  </si>
  <si>
    <t>MARIA GUADALUPE GARCIA GONZALEZ</t>
  </si>
  <si>
    <t>PATRICIA LAGUNAS RAMIREZ</t>
  </si>
  <si>
    <t>JORGE SALINAS NIETO</t>
  </si>
  <si>
    <t>LILIA GOMEZ ROJAS</t>
  </si>
  <si>
    <t>GABRIELA CABRERA RAMIREZ</t>
  </si>
  <si>
    <t>DAVID GARCIA SILVA</t>
  </si>
  <si>
    <t>MARIA DE LA LUZ PEREZ MUÑOZ</t>
  </si>
  <si>
    <t>JUAN CARLOS SOSA ARREDONDO</t>
  </si>
  <si>
    <t>ARACELI MEDINA REYES</t>
  </si>
  <si>
    <t>YOLANDA HERNANDEZ SILVA</t>
  </si>
  <si>
    <t>MA. GUDALUPE RIVERA GONZALEZ</t>
  </si>
  <si>
    <t>NORA IMELDA GAYTAN PLASCENCIA</t>
  </si>
  <si>
    <t>CESAR JAVIER DAMIAN ACOSTA</t>
  </si>
  <si>
    <t>ADELINA PANTOJA GARCIA</t>
  </si>
  <si>
    <t>MARGARITA HERNANDEZ NUÑEZ</t>
  </si>
  <si>
    <t>PABLO RAMIREZ HERNANDEZ</t>
  </si>
  <si>
    <t>CARLOS FRANCISCO GARCIA PONCIANO</t>
  </si>
  <si>
    <t>JAQUELINE GARCIA MARTINEZ</t>
  </si>
  <si>
    <t>ALEJANDRA MENDOZA GUTIERREZ</t>
  </si>
  <si>
    <t>ALVARO SANCHEZ HERNANDEZ</t>
  </si>
  <si>
    <t>GABRIELA GARCIA MARTINEZ</t>
  </si>
  <si>
    <t>DANIELA GARCIA RAZO</t>
  </si>
  <si>
    <t>SANDRA DAMIAN MACIEL</t>
  </si>
  <si>
    <t>ANA JIREH ARREDONDO DE ALBA</t>
  </si>
  <si>
    <t>AUDELIA MORALES GARCIA</t>
  </si>
  <si>
    <t>MARIA MERCED ROJAS BELTRAN</t>
  </si>
  <si>
    <t>MARIA CRISTINA ROJAS BELTRAN</t>
  </si>
  <si>
    <t>RAFAEL GONZALEZ CABRERA</t>
  </si>
  <si>
    <t>MARIA DE LOS ANGELES BELTRAN PALOMARES</t>
  </si>
  <si>
    <t>MARTHA ANGELICA GARCIA GRANADS</t>
  </si>
  <si>
    <t>MARIA DE LOS ANGELES PADILLA GARCIA</t>
  </si>
  <si>
    <t>GABRIELA PALMA GARCIA</t>
  </si>
  <si>
    <t>TERESA MORALES RAZO</t>
  </si>
  <si>
    <t>HORTENCIA FIGUEROA CONTRERAS</t>
  </si>
  <si>
    <t>LETICIA GOMEZ ANDRADE</t>
  </si>
  <si>
    <t>CLAUDIA HERNANDEZ GONZALEZ</t>
  </si>
  <si>
    <t>SARA HERNANDEZ GONZALEZ</t>
  </si>
  <si>
    <t>PATRICIA HERNANDEZ VENTURA</t>
  </si>
  <si>
    <t>ROSA PARAMO MORALES</t>
  </si>
  <si>
    <t>PAOLA PADILLA MORALES</t>
  </si>
  <si>
    <t>MARIA DE JESUS RAMIREZ QUIROZ</t>
  </si>
  <si>
    <t>LUCIA LEDESMA MARES</t>
  </si>
  <si>
    <t>JUAN MANUEL GONZALEZ GONZALEZ</t>
  </si>
  <si>
    <t>JESSICA SALMERON CASTRO</t>
  </si>
  <si>
    <t>ALFREDO SOLIS YERENA</t>
  </si>
  <si>
    <t>MARIA HERNANDEZ MOSQUEDA</t>
  </si>
  <si>
    <t>LENIS BEATRIZ HERRERA GONZALEZ</t>
  </si>
  <si>
    <t>ALMA DELFINA JIMENEZ ESPINOZA</t>
  </si>
  <si>
    <t>ZEFERINO GARCIA ALVAREZ</t>
  </si>
  <si>
    <t>EDITH ARACELI MIRANDA SANCHEZ</t>
  </si>
  <si>
    <t>MARIA GUADALUPE MONTALVO</t>
  </si>
  <si>
    <t>REYNA GARCIA GOMEZ</t>
  </si>
  <si>
    <t>LIZBETH PATRICIA BUENO BUTANDA</t>
  </si>
  <si>
    <t>MA VENTURA MACIEL MARTINEZ</t>
  </si>
  <si>
    <t>MONICA CANTERO MUÑIZ</t>
  </si>
  <si>
    <t>YESICA ARREDONDO MORALES</t>
  </si>
  <si>
    <t>JAASIEL MARTELL VILLASEÑOR</t>
  </si>
  <si>
    <t>RAQUEL MARTINEZ SANTOYO</t>
  </si>
  <si>
    <t>ARACELI ALEJANDRA AGUILAR SALINAS</t>
  </si>
  <si>
    <t>MA. DEL CARMEN NUÑEZ CONTRERAS</t>
  </si>
  <si>
    <t>ENRIQUE NEGRETE HUICHAPAN</t>
  </si>
  <si>
    <t>GRISELDA LEDESMA MONTALVO</t>
  </si>
  <si>
    <t>RAFAELA MOJICA BARRERA</t>
  </si>
  <si>
    <t>LUCILA DE LAS MERCEDES SALMERON CASTRO</t>
  </si>
  <si>
    <t>FRANCISCO CRUZ GARCIA</t>
  </si>
  <si>
    <t>ANA ELIZABETH TAMAYO GUARDADO</t>
  </si>
  <si>
    <t>ROSAISELA RAMIREZ RODRIGUEZ</t>
  </si>
  <si>
    <t>JOSE CARMEN RODRIGUEZ NIÑO</t>
  </si>
  <si>
    <t>CARLOS MOSQUEDA YEPEZ</t>
  </si>
  <si>
    <t>SANTIAGO ANDRADE MARTINEZ</t>
  </si>
  <si>
    <t>ROBERTO RAMIREZ MIRANDA</t>
  </si>
  <si>
    <t>JUAN CARLOS LEON ZAVALA</t>
  </si>
  <si>
    <t>MIGUEL HERNANDEZ BECERRA</t>
  </si>
  <si>
    <t>DAVID RODRIGUEZ CALDERON</t>
  </si>
  <si>
    <t>ZULEMA MONSERRATH GUTIERREZ RAMIREZ</t>
  </si>
  <si>
    <t>MIGUEL ANGEL LEON ZAVALA</t>
  </si>
  <si>
    <t>MANUEL JAIME FONSECA</t>
  </si>
  <si>
    <t>JENNIFER LOPEZ RUIZ</t>
  </si>
  <si>
    <t>ROSA ISELA PEREZ GONZALEZ</t>
  </si>
  <si>
    <t>GIBRAN FRANCISCO RAMIREZ MORALES</t>
  </si>
  <si>
    <t>HERMELINDA MARTINEZ MARMOLEJO</t>
  </si>
  <si>
    <t>PATRICIA RAMIREZ ARELLANO</t>
  </si>
  <si>
    <t>JOSE JESUS SALDAÑA LEON</t>
  </si>
  <si>
    <t>JOSE LUIS DUEÑAS GONZALEZ</t>
  </si>
  <si>
    <t>GONZALA GAUSSIN VALLES</t>
  </si>
  <si>
    <t>JUAN GARCIA GARCIA</t>
  </si>
  <si>
    <t>BRENDA JAZMIN GARCIA SALINAS</t>
  </si>
  <si>
    <t>SANDRA ELIZABETH SERRATOS DIMAS</t>
  </si>
  <si>
    <t>MA ELENA CONTRERAS</t>
  </si>
  <si>
    <t>ROSALBA BELTRAN CRUZ</t>
  </si>
  <si>
    <t>GRACIELA MORALES CELEDON</t>
  </si>
  <si>
    <t>SANDRA AURORA VARGAS BELTRAN</t>
  </si>
  <si>
    <t>MARIA GUADALUPE HERNANDEZ MARTINEZ</t>
  </si>
  <si>
    <t>JORGE AGUILAR BALDERAS</t>
  </si>
  <si>
    <t>ROSA MARIA LOPEZ JIMENEZ</t>
  </si>
  <si>
    <t>ELENA HERNANDEZ NIÑO</t>
  </si>
  <si>
    <t>BEATRIZ FRANCO PEREZ</t>
  </si>
  <si>
    <t>J. SERGIO SALDAÑA NEGRETE</t>
  </si>
  <si>
    <t>GLORIA CORNEJO GONZALEZ</t>
  </si>
  <si>
    <t>ALEJANDRA VARGAS SANCHEZ</t>
  </si>
  <si>
    <t>LORENA SANDOVAL GARCIA</t>
  </si>
  <si>
    <t>LUCINA GARCIA QUIROZ</t>
  </si>
  <si>
    <t>JAZMIN DEL CARMEN RAMIREZ ARRIAGA</t>
  </si>
  <si>
    <t>JUAN PABLO AGUILAR GARCIA</t>
  </si>
  <si>
    <t>CHRISTOPEHER VILLANUEVA MARTINEZ</t>
  </si>
  <si>
    <t>DIANA ELIZABETH LEDESMA BELTRAN</t>
  </si>
  <si>
    <t>MARIA TERESA DEL CARMEN AVILA VALLEJO</t>
  </si>
  <si>
    <t>ESTEBAN VALENCIA CASTRO</t>
  </si>
  <si>
    <t>TERESA MOSQUEDA BELTRAN</t>
  </si>
  <si>
    <t>MARIA MACIEL GOMEZ</t>
  </si>
  <si>
    <t>ANA MARIA BELTRAN PALOMARES</t>
  </si>
  <si>
    <t>RUBICELIA GONZALEZ MOSQUEDA</t>
  </si>
  <si>
    <t>LUZ MARIA RAMIREZ BELMAN</t>
  </si>
  <si>
    <t>JUAN CASTILLO RUIZ</t>
  </si>
  <si>
    <t>AGUSTINA ALCANTAR ACOSTA</t>
  </si>
  <si>
    <t>ANITA GARCIA MUÑOZ</t>
  </si>
  <si>
    <t>ESMERALDA CONTRERAS GARCIA</t>
  </si>
  <si>
    <t>PATRICIA JUAREZ ORTEGA</t>
  </si>
  <si>
    <t>MA. GUADALUPE CRUZ CASTRO</t>
  </si>
  <si>
    <t>MAGDALENA LILIANA JIMENEZ RUIZ</t>
  </si>
  <si>
    <t>REINALDA GARCIA RAMIRES</t>
  </si>
  <si>
    <t>NICOLAS GARCIA RAMIREZ</t>
  </si>
  <si>
    <t>MA.CONSUELO GARCIA ALVAREZ</t>
  </si>
  <si>
    <t>OCTAVIO CORNEJO ESTRADA</t>
  </si>
  <si>
    <t>FABIOLA MORALES RAMIREZ</t>
  </si>
  <si>
    <t>JULIO CESAR GALVAN CERVANTES</t>
  </si>
  <si>
    <t>ESTEFANIA SERRATOS ORTEGA</t>
  </si>
  <si>
    <t>PAOLA JAZMIN INFANTE VILLANUEVA</t>
  </si>
  <si>
    <t>JEMINA PALOMA SIERRA GUTIERREZ</t>
  </si>
  <si>
    <t>ANA LUISA TOLENTINO SERRATOS</t>
  </si>
  <si>
    <t>ALEJANDRO TORRES PARAMO</t>
  </si>
  <si>
    <t>MARIA DE LA PAZ GUTIERREZ ROJAS</t>
  </si>
  <si>
    <t>GABRIELA ARREDONDO ARREDONDO</t>
  </si>
  <si>
    <t>ELIOZ MARTINEZ MARMOLEJO</t>
  </si>
  <si>
    <t>ALFREDO AYALA MEJIA</t>
  </si>
  <si>
    <t>JUAN BELTRAN RAMIREZ</t>
  </si>
  <si>
    <t>JOSE FELIPE ARROYO LOPEZ</t>
  </si>
  <si>
    <t>SANJUANA GARCIA QUIROZ</t>
  </si>
  <si>
    <t>ISIDRO ZAVALA GOMEZ</t>
  </si>
  <si>
    <t>JAQUELINE HERNANDEZ AMEZQUITA</t>
  </si>
  <si>
    <t>CARLA GUADALUPE RAMIREZ LEON</t>
  </si>
  <si>
    <t>MARIA DEL CARMEN MENDOZA MARTINEZ</t>
  </si>
  <si>
    <t>LUIS LEON HERNANDEZ</t>
  </si>
  <si>
    <t>JOSE ARTURO ZAVALA ARREDONDO</t>
  </si>
  <si>
    <t>ANDRES IVAN FERNANDEZ GALLEGOS</t>
  </si>
  <si>
    <t>RAMON CANO LARA</t>
  </si>
  <si>
    <t>ANGELICA ROMERO RENTERIA</t>
  </si>
  <si>
    <t>MARIA DEL ROSARIO CRUZ MOSQUEDA</t>
  </si>
  <si>
    <t>MARISELA GASCA LARA</t>
  </si>
  <si>
    <t>JAVIER ZAVALA RAMIREZ</t>
  </si>
  <si>
    <t>LILIA CORNEJO GONZALEZ</t>
  </si>
  <si>
    <t>MIGUEL ANGEL LEON NEGRETE</t>
  </si>
  <si>
    <t>ANTONIO LEON CERON</t>
  </si>
  <si>
    <t>LEOPOLDO ROBLES CORTES</t>
  </si>
  <si>
    <t>SANJUANA ACOSTA QUIROZ</t>
  </si>
  <si>
    <t>MA. GUADALUPE LARA REYES</t>
  </si>
  <si>
    <t>OSCAR GERARDO JIMENEZ PONCE</t>
  </si>
  <si>
    <t>CELIA CORONA GARCIA</t>
  </si>
  <si>
    <t>MA. SOLEDAD PARAMO RICO</t>
  </si>
  <si>
    <t>ADELA LAUREL RAMIREZ</t>
  </si>
  <si>
    <t>SANDRA FABIOLA GARCIA VILLANUEVA</t>
  </si>
  <si>
    <t>ERNESTO MARTINEZ GONZALEZ</t>
  </si>
  <si>
    <t>JOSEFA GARCIA LEDESMA</t>
  </si>
  <si>
    <t>RICARDA AVILES RUBIO</t>
  </si>
  <si>
    <t>SIMON FLORES HERNANDEZ</t>
  </si>
  <si>
    <t>SANDRA PALMA GARCIA</t>
  </si>
  <si>
    <t>DIANA GUADALUPE CRUZ GARCIA</t>
  </si>
  <si>
    <t>MARIA ESTHER TOLENTINO SERRATOS</t>
  </si>
  <si>
    <t>ANGELINA MARES</t>
  </si>
  <si>
    <t>ANA LILIA JIMENEZ MORALES</t>
  </si>
  <si>
    <t>MA. DOLORES MELCHOR VAZQUEZ</t>
  </si>
  <si>
    <t>GUADALUPE YAZMIN LEDESMA MARES</t>
  </si>
  <si>
    <t>MARIA ELENA BELTRAN PALOMARES</t>
  </si>
  <si>
    <t>SANJUANA HERNANDES</t>
  </si>
  <si>
    <t>MARIA MERCEDES DIMAS MEDINA</t>
  </si>
  <si>
    <t>MA. ISABEL HERNANDEZ CRUZ</t>
  </si>
  <si>
    <t>MARIA GUADALUPE HERNADEZ HERNANDEZ</t>
  </si>
  <si>
    <t>MARIA LEONARDA RESENDIZ RAMIREZ</t>
  </si>
  <si>
    <t>MARIA MERCEDES DIMAS GARCIA</t>
  </si>
  <si>
    <t>ANA LAURA HERNADEZ RICO</t>
  </si>
  <si>
    <t>RIGOBERTO GONZALEZ NEGRETE</t>
  </si>
  <si>
    <t>LUZ MARIA AGUILERA RODRIGUEZ</t>
  </si>
  <si>
    <t>ADRIAN ARTURO BRAVO VILLANUEVA</t>
  </si>
  <si>
    <t>RAFAEL GUZMAN VARGAS</t>
  </si>
  <si>
    <t>GUSTAVO ENRIQUEZ CHAVEZ</t>
  </si>
  <si>
    <t>MANUEL TOLEDO GARCIA</t>
  </si>
  <si>
    <t>MARIA MERCEDES ARANDA</t>
  </si>
  <si>
    <t>KARLA JAZMIN MARTINEZ GONZALEZ</t>
  </si>
  <si>
    <t>JOSE ANGEL GUERRERO GONZALEZ</t>
  </si>
  <si>
    <t>MARIA CONTRERAS PEREZ</t>
  </si>
  <si>
    <t>JACOBO PIÑA SOSA</t>
  </si>
  <si>
    <t>LUZ MARIA MORENO GARCIA</t>
  </si>
  <si>
    <t>ISIDRA JARAMILLO DIAZ</t>
  </si>
  <si>
    <t>MA ELENA MORENO GARCIA</t>
  </si>
  <si>
    <t>JUANA PUEBLA CARDENAS</t>
  </si>
  <si>
    <t>MA. CARMEN RUIZ MEJIA</t>
  </si>
  <si>
    <t>JESSICA DAMIAN HERNANDEZ</t>
  </si>
  <si>
    <t>MARIA NATIVIDAD GONZALEZ LAUREL</t>
  </si>
  <si>
    <t>WENDY LIZBETH LAUREL GOMEZ</t>
  </si>
  <si>
    <t>MARIA TERESA GARCIA GARNICA</t>
  </si>
  <si>
    <t>RAMON FIGUEROA MOSQUEDA</t>
  </si>
  <si>
    <t>VICTOR MANUEL AHUMADA GARCIA</t>
  </si>
  <si>
    <t>SALVADOR GARCIA GONZALEZ</t>
  </si>
  <si>
    <t>ERENDIRA CISNEROS HERNANDEZ</t>
  </si>
  <si>
    <t>BEATRIZ ADRIANA CERVANTES VAZQUEZ</t>
  </si>
  <si>
    <t>FELIPE PEREZ ARREDONDO</t>
  </si>
  <si>
    <t>ERIKA PATRICIA MARTINEZ PEREZ</t>
  </si>
  <si>
    <t>JOSE ARTURO MARTINEZ GONZALEZ</t>
  </si>
  <si>
    <t>MA ELENA SALDAÑA VALADES</t>
  </si>
  <si>
    <t>SILVIA MIRELES ALBIZU</t>
  </si>
  <si>
    <t>HILDA YAÑEZ RAMIREZ</t>
  </si>
  <si>
    <t>ARIADNA GALILEA PEREZ AGUILERA</t>
  </si>
  <si>
    <t>DAVID TOLEDO VERA</t>
  </si>
  <si>
    <t>IRINEO MEDRANO MORENO</t>
  </si>
  <si>
    <t>JUAN ANTONIO LEON GRANADOS</t>
  </si>
  <si>
    <t>ROCIO RIVERA LEDESMA</t>
  </si>
  <si>
    <t>GUADALUPE YAZMIN LEON RAMIREZ</t>
  </si>
  <si>
    <t>JUAN MARTIN JIMENEZ RUIZ</t>
  </si>
  <si>
    <t>RUBICELIA LAGUNAS ARREDONDO</t>
  </si>
  <si>
    <t>MA. LOURDES MARGARITA SALMERON ABOITES</t>
  </si>
  <si>
    <t>ADRIANA ACOSTA MENDOZA</t>
  </si>
  <si>
    <t>MA. GUADALUPE PARAMO RICO</t>
  </si>
  <si>
    <t>MARIA DOLORES RUIZ SALINAS</t>
  </si>
  <si>
    <t>MARIA AGUSTINA DIMAS GARCIA</t>
  </si>
  <si>
    <t>MA. LUZ RICO ROMERO</t>
  </si>
  <si>
    <t>MARIA GUADALUPE SANTANERA DELGADO</t>
  </si>
  <si>
    <t>MARIA DEL CARMEN CERVENTES VILLANUEVA</t>
  </si>
  <si>
    <t>ANGELINA CHAVEZ CHAVEZ</t>
  </si>
  <si>
    <t>ANITA VERA GONZALEZ</t>
  </si>
  <si>
    <t>IGNACIO JIMENEZ SERRANO</t>
  </si>
  <si>
    <t>JULIO CESAR GARCIA GARCIA</t>
  </si>
  <si>
    <t>SERGIO ADRIAN VENEGAS JIMENEZ</t>
  </si>
  <si>
    <t>OLIVIA GARCIA BRAVO</t>
  </si>
  <si>
    <t>MARISOL ALCOCER RODRIGUEZ</t>
  </si>
  <si>
    <t>JORGE MARTINEZ CALDERON</t>
  </si>
  <si>
    <t>FIDEL SALAZAR TORRES</t>
  </si>
  <si>
    <t>MARIA MARINA MARQUEZ HERNANDEZ</t>
  </si>
  <si>
    <t>SANJUANA RAMIREZ CAMPOS</t>
  </si>
  <si>
    <t>LAURA GONZALEZ MORENO</t>
  </si>
  <si>
    <t>MARIO AGUILAR GONZALEZ</t>
  </si>
  <si>
    <t>JUVENTINO HERNANDEZ CONTRERAS</t>
  </si>
  <si>
    <t>ELIZABETH MACIEL ARROYO</t>
  </si>
  <si>
    <t>ISRAEL LARA GARCIA</t>
  </si>
  <si>
    <t>LETICIA RAMIREZ MIRANDA</t>
  </si>
  <si>
    <t>LETICIA AVALOS MORENO</t>
  </si>
  <si>
    <t>MARIA ARACELI DIMAS NUÑEZ</t>
  </si>
  <si>
    <t>ERNESTINA CARDOSO TORRES</t>
  </si>
  <si>
    <t>ANTONIA MARTINEZ ANDRADE</t>
  </si>
  <si>
    <t>ANA MARIA PEREZ MEREZ</t>
  </si>
  <si>
    <t>RUBISELIA GARCIA RAMIREZ</t>
  </si>
  <si>
    <t>JORGE EDUARDO SANTOYO ESTEVEZ</t>
  </si>
  <si>
    <t>JOSE JORGE SARDINA GOMEZ</t>
  </si>
  <si>
    <t>MARIA SANTACRUZ</t>
  </si>
  <si>
    <t>CLAUDIA GUADALUPE TORRES LOPEZ</t>
  </si>
  <si>
    <t>LUIS ARMANDO ZAVALA ARREDONDO</t>
  </si>
  <si>
    <t>ARACELI GONZALEZ MORALES</t>
  </si>
  <si>
    <t>RAMONA FIGUEROA ALVAREZ</t>
  </si>
  <si>
    <t>SERGIO ADRIAN LARA HERNANDEZ</t>
  </si>
  <si>
    <t>JOSE RAUL CRUZ GARCIA</t>
  </si>
  <si>
    <t>ARTURO RAMIREZ MORALES</t>
  </si>
  <si>
    <t>MICAELA GODINEZ GODINES</t>
  </si>
  <si>
    <t>LUZ MARIA DEL RAYO MARTINEZ ARREDONDO</t>
  </si>
  <si>
    <t>RICARDO RIVERA GARCIA</t>
  </si>
  <si>
    <t>PALOMA DEL CARMEN SIERRA MARTINEZ</t>
  </si>
  <si>
    <t>IRAIS CARDENAS VILLAGOMEZ</t>
  </si>
  <si>
    <t>SANTIAGO GUERRERO ALMANZA</t>
  </si>
  <si>
    <t>MARIA MERCEDES FLORES CASTILLO</t>
  </si>
  <si>
    <t>JUAN FLORES ALVARADO</t>
  </si>
  <si>
    <t>JOSEFINA MARTINEZ CRUZ</t>
  </si>
  <si>
    <t>MONICA MORENO ZAVALA</t>
  </si>
  <si>
    <t>MARIA DEL ROSARIO BELTRAN RANGEL</t>
  </si>
  <si>
    <t>MARIA GUADALUPE ALONSO BARRON</t>
  </si>
  <si>
    <t>MONICA PARAMO BELMAN</t>
  </si>
  <si>
    <t>MARIA DOLORES MOSQUEDA MIRELES</t>
  </si>
  <si>
    <t>BIRZAVIT LEON TEOYOL</t>
  </si>
  <si>
    <t>PETRA CUEVAS AGUILAR</t>
  </si>
  <si>
    <t>NANCY BRENDA CASTRO MARTINEZ</t>
  </si>
  <si>
    <t>YESENIA TOLEDO RODRIGUEZ</t>
  </si>
  <si>
    <t>SANJUANA GUADALUPE NAVA ALEJANDRO</t>
  </si>
  <si>
    <t>MARGARITA CORONA ZAVALA</t>
  </si>
  <si>
    <t>DANIEL MARTINEZ MARCELEÑO</t>
  </si>
  <si>
    <t>LUZ PALOMA BELTRAN GUZMAN</t>
  </si>
  <si>
    <t>ANGELICA FRANCIA CRESPO</t>
  </si>
  <si>
    <t>YESSICA CANDELARIA JUAREZ GONZALEZ</t>
  </si>
  <si>
    <t>DANIEL CRUZ CABRERA</t>
  </si>
  <si>
    <t>ORALIA MUÑOZ MORENO</t>
  </si>
  <si>
    <t>MARIA GUADALUPE HERNANDEZ AMEZQUITA</t>
  </si>
  <si>
    <t>MA. LUZ HERNANDEZ RODRIGUEZ</t>
  </si>
  <si>
    <t>MA. JULIA LEON MARTINEZ</t>
  </si>
  <si>
    <t>VERONICA LUCIA GUTIERREZ GARCIA</t>
  </si>
  <si>
    <t>JUANA ALEJANDRA HUERTA LEDESMA</t>
  </si>
  <si>
    <t>YANELI CRUZ HERNANDEZ</t>
  </si>
  <si>
    <t>TERESA DE JESUS GARCIA CRUZ</t>
  </si>
  <si>
    <t>MANUELA GOMEZ TORRES</t>
  </si>
  <si>
    <t>MARIA DEL CARMEN LEDESMA MARES</t>
  </si>
  <si>
    <t>J.TRINIDAD GARCIA ALVAREZ</t>
  </si>
  <si>
    <t>JOSEFINA GARCIA HERNANDEZ</t>
  </si>
  <si>
    <t>MARIA PATRICIA GARCIA VARGAS</t>
  </si>
  <si>
    <t>ALICIA JIMENEZ SILVA</t>
  </si>
  <si>
    <t>GUADALUPE RUBIO CERVANTES</t>
  </si>
  <si>
    <t>MARIA MARTHA DAMIAN CALDERON</t>
  </si>
  <si>
    <t>HECTOR GARCIA GARCIA</t>
  </si>
  <si>
    <t>JOSEFINA ROSA MARIA FLORES VILLASEÑOR</t>
  </si>
  <si>
    <t>ALFREDO RAMIREZ RODRIGUEZ</t>
  </si>
  <si>
    <t>ROSA ISELA MARTINEZ RAMIREZ</t>
  </si>
  <si>
    <t>ESTHER MARTINEZ OJEDA</t>
  </si>
  <si>
    <t>MARIA MERCEDES CHAVEZ ZAVALA</t>
  </si>
  <si>
    <t>JOSE MORALES LOEZA</t>
  </si>
  <si>
    <t>ANA MARIA RAMIREZ LEON</t>
  </si>
  <si>
    <t>NANCY ALEJANDRA HERNANDEZ RAMIREZ</t>
  </si>
  <si>
    <t>ANA ROSA LAGUNA LAGUNA</t>
  </si>
  <si>
    <t>CLAUDIA HERNANDEZ PARAMO</t>
  </si>
  <si>
    <t>RUBEN LUIS ARROYO ARROYO</t>
  </si>
  <si>
    <t>LISSET LOPEZ MORALES</t>
  </si>
  <si>
    <t>ABIGAIL HERNANDEZ GARCIA</t>
  </si>
  <si>
    <t>ESMERALDA HERNANDEZ GARCIA</t>
  </si>
  <si>
    <t>SANJUANA NEGRETE ABUNDES</t>
  </si>
  <si>
    <t>MARIA IGNACIA MORENO CANO</t>
  </si>
  <si>
    <t>MIGUEL ESTEBAN NUÑEZ CRUZ</t>
  </si>
  <si>
    <t>NANCY ALEJANDRA TREJO RAMIREZ</t>
  </si>
  <si>
    <t>MA. GUADALUPE BARRAGAN OCHOA</t>
  </si>
  <si>
    <t>MARIA EDIT TOLEDO MORALES</t>
  </si>
  <si>
    <t>MARTA BARRON SIERRA</t>
  </si>
  <si>
    <t>AMALIA HERNANDEZ ARELLANO</t>
  </si>
  <si>
    <t>SANJUANA ZAVALA VALADEZ</t>
  </si>
  <si>
    <t>PATRICIA MENDOZA MARTINEZ</t>
  </si>
  <si>
    <t>CANDELARIA GOMEZ GOMEZ</t>
  </si>
  <si>
    <t>MAYRA BALDERA ROJAS</t>
  </si>
  <si>
    <t>NORMA LILIANA CRUZ HERNANDEZ</t>
  </si>
  <si>
    <t>KARLA ALEJANDRA HERNANDEZ PARAMO</t>
  </si>
  <si>
    <t>HECTOR SANDOVAL MARTINEZ</t>
  </si>
  <si>
    <t>RICARDO POSADAS SALAS</t>
  </si>
  <si>
    <t>RAUL GARCIA MARTINEZ</t>
  </si>
  <si>
    <t>SILVIA BALVUENA LARA</t>
  </si>
  <si>
    <t>ARACELI SIERRA ORTEGA</t>
  </si>
  <si>
    <t>FRANCISCO RODRIGUEZ CISNEROS</t>
  </si>
  <si>
    <t>DIANA ALONDRA HERNANDEZ RODRIGUEZ</t>
  </si>
  <si>
    <t>DULCE AZUCENA BUZO RODRIGUEZ</t>
  </si>
  <si>
    <t>JOSE SALUD RAMIREZ BRISEÑO</t>
  </si>
  <si>
    <t>MARIA RAQUEL ORTEGA FIGUEROA</t>
  </si>
  <si>
    <t>MARIA GUADALUPE ZARATE VENEGAS</t>
  </si>
  <si>
    <t>JUANA MORELOS ACOSTA</t>
  </si>
  <si>
    <t>SANJUANA PAREDES MENDOZA</t>
  </si>
  <si>
    <t>MA. ISABEL FLORES MUÑIZ</t>
  </si>
  <si>
    <t>DOLORES GONZALEZ PEREZ</t>
  </si>
  <si>
    <t>CRISTINA VERA SOSA</t>
  </si>
  <si>
    <t>ROSA MARIA MARTINEZ LARA</t>
  </si>
  <si>
    <t>MARIA DE JEUS ANDREDE ROMERO</t>
  </si>
  <si>
    <t>JOSE GARCIA SANCHEZ</t>
  </si>
  <si>
    <t>MARTHA GOMEZ ALVARADO</t>
  </si>
  <si>
    <t>J GUADALUPE RAMIREZ HERNANDEZ</t>
  </si>
  <si>
    <t>FELIX HERNANDEZ SOLIS</t>
  </si>
  <si>
    <t>MARIA GUADALUPE AGUILERA PATIÑO</t>
  </si>
  <si>
    <t>GRACIELA AGUILERA PATIÑO</t>
  </si>
  <si>
    <t>MARIA AMOR ZUÑIGA HERNANEZ</t>
  </si>
  <si>
    <t>YESSICA CANDELARIA GARCIA GARCIA</t>
  </si>
  <si>
    <t>JOSEFINA GARCIA CORONA</t>
  </si>
  <si>
    <t>JUAN CARLOS GARCIA ALMANZA</t>
  </si>
  <si>
    <t>MARIA ISRAEL CRUZ GARCIA</t>
  </si>
  <si>
    <t>JUANA RITA PEREZ GARCIA</t>
  </si>
  <si>
    <t>JAZMIN GUTIERREZ ROJAS</t>
  </si>
  <si>
    <t>JUANA GAZCA</t>
  </si>
  <si>
    <t>ANAYELI ROLDAN VALENCIA</t>
  </si>
  <si>
    <t>ALICIA ALVAREZ CORNEJO</t>
  </si>
  <si>
    <t>SANJUANA MUÑOZ MORENO</t>
  </si>
  <si>
    <t>MARGARITA VILLAGOMEZ GOMEZ</t>
  </si>
  <si>
    <t>MARIA DE LOS ANGELES GALVAN RUIZ</t>
  </si>
  <si>
    <t>ITZEL DIMAS MOSQUEDA</t>
  </si>
  <si>
    <t>NADIA MARIA VARGAS FRANCO</t>
  </si>
  <si>
    <t>MANUEL GARCIA MARTINEZ</t>
  </si>
  <si>
    <t>AMELIA RAMIREZ RICO</t>
  </si>
  <si>
    <t>MA. CECILIA MARTINEZ RAMIREZ</t>
  </si>
  <si>
    <t>JAIME MIGUEL ARREGUIN MARTINEZ</t>
  </si>
  <si>
    <t>CECILIA BELTRAN ACOSTA</t>
  </si>
  <si>
    <t>MARGARITA RODRIGUEZ MARTINEZ</t>
  </si>
  <si>
    <t>JOSE FRANCISCO RICO GARCIA</t>
  </si>
  <si>
    <t>MARTHA ANGELICA GARCIA GRANADOS</t>
  </si>
  <si>
    <t>VANESA RAYA MILLOT</t>
  </si>
  <si>
    <t>JOSE MARTIN VALLEJO GARCIA</t>
  </si>
  <si>
    <t>CESARJAVIER DAMIAN ACOSTA</t>
  </si>
  <si>
    <t>MA LORENA TRIGUEROS HERNANDEZ</t>
  </si>
  <si>
    <t>JOSE ANTONIO GOMEZ GAMIÑO</t>
  </si>
  <si>
    <t>JOSE EDUARDO GONZALEZ LEON</t>
  </si>
  <si>
    <t>LUIS ENRIQUE ALBARRAN LEON</t>
  </si>
  <si>
    <t>MARIA GUADALUPE ROMERO JIMENEZ</t>
  </si>
  <si>
    <t>OCTAVIO BRAVO NUÑEZ</t>
  </si>
  <si>
    <t>JOSE MANUEL ORTEGA ZAVALA</t>
  </si>
  <si>
    <t>MANUEL GARCIA RIVERA</t>
  </si>
  <si>
    <t>YADIRA ADRIANA MARTINEZ HERNANDEZ</t>
  </si>
  <si>
    <t>MARIA DE JESUS SANTELLANO PALLARES</t>
  </si>
  <si>
    <t>RAMIRO LOPEZ HERNANDEZ</t>
  </si>
  <si>
    <t>RUTH ARLETT ZAVALA MORENO</t>
  </si>
  <si>
    <t>BERTHA ORTEGA FIGUEROA</t>
  </si>
  <si>
    <t>CECILIA JAQUELIN CISNEROS GUTIERREZ</t>
  </si>
  <si>
    <t>SILVIA ISABEL PEÑA RODRIGUEZ</t>
  </si>
  <si>
    <t>MARISELA GONZALEZ MORALES</t>
  </si>
  <si>
    <t>MARIA GUADALUPE MORENO GUERRERO</t>
  </si>
  <si>
    <t>JOSE JESUS TOLEDO SUAREZ</t>
  </si>
  <si>
    <t>MERCEDES PEÑA ZARATE</t>
  </si>
  <si>
    <t>DIEGO ALBERTO PIÑA SOSA</t>
  </si>
  <si>
    <t>MARIA GARCIA PUENTE</t>
  </si>
  <si>
    <t>ALEJANDRA MARTINEZ GARCIA</t>
  </si>
  <si>
    <t>CINTHIA WENDOLYNE ARROYO GARCIA</t>
  </si>
  <si>
    <t>MIRIAM ORALIA CRESPO OJEDA</t>
  </si>
  <si>
    <t>REYNA RODRIGUEZ MARTINEZ</t>
  </si>
  <si>
    <t>JOSE MANUEL YERENA CISNEROS</t>
  </si>
  <si>
    <t>PABLO GARCIA GARNICA</t>
  </si>
  <si>
    <t>MANUEL GONZALEZ QUIROZ</t>
  </si>
  <si>
    <t>ANA KARINA HERNANDEZZ JUAREZ</t>
  </si>
  <si>
    <t>DULCE MARIA MORENO GARCIA</t>
  </si>
  <si>
    <t>ROGELIO ANDRADE GARCIA</t>
  </si>
  <si>
    <t>MA. SARA GONZALEZ ZAVALA</t>
  </si>
  <si>
    <t>MARIA TERESA MORENO ZAVALA</t>
  </si>
  <si>
    <t>JESSICA DOLORES ARANDA GONZALEZ</t>
  </si>
  <si>
    <t>MA DEL CARMEN MORALES HERNANDEZ</t>
  </si>
  <si>
    <t>CIYNTIA MATILDE BERMUDEZ PARAMO</t>
  </si>
  <si>
    <t>MARTHA JUAREZ CISNEROS</t>
  </si>
  <si>
    <t>MIGUEL FIGUERA ALVAREZ</t>
  </si>
  <si>
    <t>VICTOR MANUEL DAMIAN SORIA</t>
  </si>
  <si>
    <t>ROSA MARIA HERNANDEZ GARCIA</t>
  </si>
  <si>
    <t>CLAUDIA GARCIA ARROYO</t>
  </si>
  <si>
    <t>JAZMIN ESTEFANIA ARROYO GONZALEZ</t>
  </si>
  <si>
    <t>MARIA DE JESUS LEON GARCIA</t>
  </si>
  <si>
    <t>EWLEAZAR AMEZQUITA RUELAS</t>
  </si>
  <si>
    <t>OMAR DE JESUS GOMEZ MARES</t>
  </si>
  <si>
    <t>SANDRA ELIZABETH HERNANDEZ GARCIA</t>
  </si>
  <si>
    <t>GABRIEL CORONA CORONA</t>
  </si>
  <si>
    <t>SALVADOR RICO HERNANDEZ</t>
  </si>
  <si>
    <t>MARIA SIERRA CARDENAS</t>
  </si>
  <si>
    <t>DORA ISABEL VALENZUELA MENDOZA</t>
  </si>
  <si>
    <t>ZENAIDA SANJUANA ARIAS CRUZ</t>
  </si>
  <si>
    <t>SALVADOR ROJAS GONZALEZ</t>
  </si>
  <si>
    <t>ARACELI RICO CRESPO</t>
  </si>
  <si>
    <t>JUAN MANUEL MARTINEZ SANTOS</t>
  </si>
  <si>
    <t>ROBERTO FUENTES GARCIA</t>
  </si>
  <si>
    <t>DULCE MARIA ISABEL GONZALEZ GRANADOS</t>
  </si>
  <si>
    <t>ERIKA CORONA MOSQUEDA</t>
  </si>
  <si>
    <t>CAROLINA GARCIA VILLANUEVA</t>
  </si>
  <si>
    <t>MARIA HAIDEE SANTELLANO CALDERON</t>
  </si>
  <si>
    <t>MARIA LUCERO GUZMAN MORALES</t>
  </si>
  <si>
    <t>ALEJANDRA MARTINEZ SIERRA</t>
  </si>
  <si>
    <t>MOISES YEPEZ GONZALEZ</t>
  </si>
  <si>
    <t>JOSE GUILLERMO SALMERON CASTRO</t>
  </si>
  <si>
    <t>MA CARMEN COVARRUBIAS</t>
  </si>
  <si>
    <t>LETICIA RAMIREZ GARCIA</t>
  </si>
  <si>
    <t>AUDELIA MORALERS GARCIA</t>
  </si>
  <si>
    <t>LUIS GUILLERMO LOPEZ GONZALEZ</t>
  </si>
  <si>
    <t>DULCE JUDITH MONTES FLORES</t>
  </si>
  <si>
    <t>MARIA DOLORES MARTINEZ PEREZ</t>
  </si>
  <si>
    <t>MA. CARMEN LEMUS CRESPO</t>
  </si>
  <si>
    <t>MAURA SOLIS GARCIA</t>
  </si>
  <si>
    <t>MARTHA ROJAS GARCIA</t>
  </si>
  <si>
    <t>SANJUANA HERNANDEZ</t>
  </si>
  <si>
    <t>BEATRIZ MARTINEZ</t>
  </si>
  <si>
    <t>DIANA LAURA GARCIA FIGUEROA</t>
  </si>
  <si>
    <t>ISMAEL LOPEZ OLIVA</t>
  </si>
  <si>
    <t>MARICELA ZAVALA ARROYO</t>
  </si>
  <si>
    <t>CRISTINA MORALES PEREZ</t>
  </si>
  <si>
    <t>MARIA OFELIA VIDAL GRANADOS</t>
  </si>
  <si>
    <t>JOSE MARTIN URIBE SERRATOS</t>
  </si>
  <si>
    <t>MARIA AGUILAR CRUZ</t>
  </si>
  <si>
    <t>PERLA DE JESUS GARCIA HERNANDEZ</t>
  </si>
  <si>
    <t>ANNA MIRIAM BARRON PIÑA</t>
  </si>
  <si>
    <t>DIANA LAURA HERNANDEZ DIMAS</t>
  </si>
  <si>
    <t>ELIDIA PALLARES MORENO</t>
  </si>
  <si>
    <t>MARIA GUADALUPE RIVERA PARRA</t>
  </si>
  <si>
    <t>GLORIA ROMERO URIBE</t>
  </si>
  <si>
    <t>REYNA SANJUANA NIETO CRUZ</t>
  </si>
  <si>
    <t>CLAUDIA SANTELLANO CALDERON</t>
  </si>
  <si>
    <t>MARISOL BARBOSA GONZALEZ</t>
  </si>
  <si>
    <t>MARTINA GARCIA SARDINA</t>
  </si>
  <si>
    <t>MARIA DEL ROSARIO ZAVALA MURILLO</t>
  </si>
  <si>
    <t>JCARMEN MARTINEZ FIGUEROA</t>
  </si>
  <si>
    <t>NANCY NIETO CRUZ</t>
  </si>
  <si>
    <t>DIANA BRENDA CASTRO SALGADO</t>
  </si>
  <si>
    <t>LETICIA NIETO ZAVALA</t>
  </si>
  <si>
    <t>FRANCISCO JAVIER ESCOTO SALDAÑA</t>
  </si>
  <si>
    <t>MARIA ELENA GONZALEZ MARTINEZ</t>
  </si>
  <si>
    <t>RAMONA RODRIGUEZ FIGUEROA</t>
  </si>
  <si>
    <t>GABRIELA RAMIREZ GONZALEZ</t>
  </si>
  <si>
    <t>MARIA SALUD LARA GARCIA</t>
  </si>
  <si>
    <t>LUZ MARIA MARTINEZ</t>
  </si>
  <si>
    <t>LEONARDO SOSA VARGAS</t>
  </si>
  <si>
    <t>JONATAN EDUARDO ANDRADE JIMENEZ</t>
  </si>
  <si>
    <t>BENJAMIN CORONA MORALES</t>
  </si>
  <si>
    <t>MA. CARMEN RAMIREZ ORTIZ</t>
  </si>
  <si>
    <t>MARIA ROMERO GARCIA</t>
  </si>
  <si>
    <t>SANTIAGO DE JESUS HERNANDEZ GARCIA</t>
  </si>
  <si>
    <t>FELIPA MATA GRANADOS</t>
  </si>
  <si>
    <t>SANJUANA ACOSTA FLORES</t>
  </si>
  <si>
    <t>MARIA DOLORES BELTRAN MEDRANO</t>
  </si>
  <si>
    <t>MARTA RAMIREZ GUILLEN</t>
  </si>
  <si>
    <t>MARIA SUSANA LOPEZ MARTINEZ</t>
  </si>
  <si>
    <t>PERLA PAOLA VARGAS LEON</t>
  </si>
  <si>
    <t>MARIA ESTHER GONZALEZ RAMIREZ</t>
  </si>
  <si>
    <t>QUIRINA NIETO SANTOYO</t>
  </si>
  <si>
    <t>MARIA DEL ROSARIO AVILA RUBIO</t>
  </si>
  <si>
    <t>VIRGINIA LEDESMA SANTOYO</t>
  </si>
  <si>
    <t>MA. MERCEDES BAEZA CARRILLO</t>
  </si>
  <si>
    <t>FORTINO RODRIGUEZ CAMACHO</t>
  </si>
  <si>
    <t>LAURA PARRA HERNANDEZ</t>
  </si>
  <si>
    <t>AMALIA GARCIA AMEZQUITA</t>
  </si>
  <si>
    <t>JOSE CARMEN RAMIREZ GARCIA</t>
  </si>
  <si>
    <t>JUAN ALBERTO CRESPO ARREDONDO</t>
  </si>
  <si>
    <t>MA. GUADALUPE TORRES GARCIA</t>
  </si>
  <si>
    <t>MARIA DE LOS ANGELES DAMIAN NIETO</t>
  </si>
  <si>
    <t>MA. ELENA CRUZ HERNANDEZ</t>
  </si>
  <si>
    <t>JENOVEVA NIETO GARCIA</t>
  </si>
  <si>
    <t>AMELIA ARREDONDO LARA</t>
  </si>
  <si>
    <t>ANA BELL LOPEZ HERNANDEZ</t>
  </si>
  <si>
    <t>MONSERRAT DEL ROCIO LEON ANDARACUA</t>
  </si>
  <si>
    <t>MARIBEL MARTINEZ LEON</t>
  </si>
  <si>
    <t>SANJUANA YASMIN MARES AYALA</t>
  </si>
  <si>
    <t>ROCIO MOSQUEDA MARTINEZ</t>
  </si>
  <si>
    <t>SUSANA GARCIA ACOSTA</t>
  </si>
  <si>
    <t>MERCEDES RAMIREZ ESCOTO</t>
  </si>
  <si>
    <t>ROSA MARTHA LARA SIERRA</t>
  </si>
  <si>
    <t>JENNIFER GUADALUPE VAZQUEZ GONZALEZ</t>
  </si>
  <si>
    <t>PATRICIA FLORES SIERRA</t>
  </si>
  <si>
    <t>ALEJANDRO SIERRA NUÑEZ</t>
  </si>
  <si>
    <t>TERESA FLORES ESCOTO</t>
  </si>
  <si>
    <t>GUADALUPE ARREDONDO PEREZ</t>
  </si>
  <si>
    <t>IVET ESTEFANIA BAEZA HERNANDEZ</t>
  </si>
  <si>
    <t>FRANCISCA GARCIA BALTAZAR</t>
  </si>
  <si>
    <t>YOLANDA GARCIA ORTEGA</t>
  </si>
  <si>
    <t>ADRIANA SARAHI GIL GARCIA</t>
  </si>
  <si>
    <t>MARIA INES PEREZ LARA</t>
  </si>
  <si>
    <t>MARGARITA LEDESMA GUTIERREZ</t>
  </si>
  <si>
    <t>LUCIA FATIMA RODRIGUEZ CONTRERAS</t>
  </si>
  <si>
    <t>JAQUELIN HERNANDEZ AMEZQUITA</t>
  </si>
  <si>
    <t>MERCEDES MARTINEZ VARGAS</t>
  </si>
  <si>
    <t>YULIANA VAZQUEZ GARCIA</t>
  </si>
  <si>
    <t>LILIANA PALMA GARCIA</t>
  </si>
  <si>
    <t>MARTHA GLORIA RAMIREZ GOMEZ</t>
  </si>
  <si>
    <t>JUANA CALDERON ESTRADA</t>
  </si>
  <si>
    <t>VERONICA GARCIA MUÑOZ</t>
  </si>
  <si>
    <t>SANJUANA MOSQUEDA HERNANDEZ</t>
  </si>
  <si>
    <t>MARIA PATRICIA HERNANDEZ</t>
  </si>
  <si>
    <t>ERNESTO ALONSO PUENTE QUIROZ</t>
  </si>
  <si>
    <t>MA. GUADALUPE ROJAS HERNANDEZ</t>
  </si>
  <si>
    <t>MA. GUADALUPE MORALES ORTEGA</t>
  </si>
  <si>
    <t>CATALINA MOSQUEDA GARCIA</t>
  </si>
  <si>
    <t>MARTHA ZAVALA AGUILAR</t>
  </si>
  <si>
    <t>CANDELARIA RODRIGUEZ NUÑEZ</t>
  </si>
  <si>
    <t>IRMA RAMIREZ RUBIO</t>
  </si>
  <si>
    <t>ROSA MARIA MARTINEZ BELTRAN</t>
  </si>
  <si>
    <t>ZAIRA GUADALUPE BACA SOSA</t>
  </si>
  <si>
    <t>MA. RAQUEL GARCIA RAMIREZ</t>
  </si>
  <si>
    <t>LUZ MARIA MARTINEZ ANDRADE</t>
  </si>
  <si>
    <t>GABRIEL MUÑIZ GARCIA</t>
  </si>
  <si>
    <t>ELOSISA AGUILAR ZAVALA</t>
  </si>
  <si>
    <t>MARGARITA RODRIGUEZ CORTEZ</t>
  </si>
  <si>
    <t>SILVIA ROMERO TAMAYO</t>
  </si>
  <si>
    <t>MARIA CRISTINA GONZALEZ TOLEDO</t>
  </si>
  <si>
    <t>MA. CONCEPCION GRANADOS MORALES</t>
  </si>
  <si>
    <t>LUCIA REYES YERENA</t>
  </si>
  <si>
    <t>JOSE SANTIGO CASTAÑEDA RAMIREZ</t>
  </si>
  <si>
    <t>ROSA MARIA CASIANO PARRA</t>
  </si>
  <si>
    <t>KARLA ALEJANDRA FIGUEROA GARCIA</t>
  </si>
  <si>
    <t>MARIA DE JESUS RANGEL HERNANDEZ</t>
  </si>
  <si>
    <t>MARIA CRISTINA GARCIA GONZALEZ</t>
  </si>
  <si>
    <t>JUANA RIVERA LEON</t>
  </si>
  <si>
    <t>CARLOS RAUL LARA GARCIA</t>
  </si>
  <si>
    <t>GABRIELA PEREZ NIETO</t>
  </si>
  <si>
    <t>SUSANA ELIZABETH MUÑOZ AGUILAR</t>
  </si>
  <si>
    <t>PAOLA DENISSE MORENO ARROYO</t>
  </si>
  <si>
    <t>J SANTOS ROJAS RAMIREZ</t>
  </si>
  <si>
    <t>MARIA LUISA MENDOZA RAMIREZ</t>
  </si>
  <si>
    <t>CECILIA MONCADA GONZALEZ</t>
  </si>
  <si>
    <t>ANA CECILIA JIMENEZ MORALES</t>
  </si>
  <si>
    <t>ANA LAURA ACOSTA AYALA</t>
  </si>
  <si>
    <t>KAREN ELIZABETH ZAPATA SOLIS</t>
  </si>
  <si>
    <t>ALEJANDRA AYALA RICO</t>
  </si>
  <si>
    <t>MA. LUISA ZAVALA RAMIREZ</t>
  </si>
  <si>
    <t>MARIA EVANGELINA GARCIA RODRIGUEZ</t>
  </si>
  <si>
    <t>SANTIAGO DE JESUS SALAZAR ALCANTAR</t>
  </si>
  <si>
    <t>BEATRIZ GARCIA MONTOYA</t>
  </si>
  <si>
    <t>MARIA MERCEDES SALAZAR ANDRADE</t>
  </si>
  <si>
    <t>SANTIAGO HERNANDEZ CONTRERAS</t>
  </si>
  <si>
    <t>MARTHA GARCIA HERNANDEZ</t>
  </si>
  <si>
    <t>IMELDA CONTRERAS LOPEZ</t>
  </si>
  <si>
    <t>MIGUEL MUÑOZ GONZALEZ</t>
  </si>
  <si>
    <t>MA. LUISA MARTINEZ HERNANDEZ</t>
  </si>
  <si>
    <t>MARIA GUADALUPE BARAJAS RAMIREZ</t>
  </si>
  <si>
    <t>JUAN GONZALEZ GARCIA</t>
  </si>
  <si>
    <t>JUANITA CASTAÑEDA GONZALEZ</t>
  </si>
  <si>
    <t>GRACIELA CRUZ CASTRO</t>
  </si>
  <si>
    <t>OLIVIA SANCHEZ ROBLES</t>
  </si>
  <si>
    <t>SANJUANA LADEROS SOLIS</t>
  </si>
  <si>
    <t>FERNANDO ALMANZA VAZQUEZ</t>
  </si>
  <si>
    <t>LETICIA NAVARRETE OJEDA</t>
  </si>
  <si>
    <t>ROGELIO ANDRADE HERNANDEZ</t>
  </si>
  <si>
    <t>LUIS ALBERTO JUAREZ FLORES</t>
  </si>
  <si>
    <t>SANTIAGO VALTIERRA MORALES</t>
  </si>
  <si>
    <t>MARIA DE LUZ ROSALES GALVAN</t>
  </si>
  <si>
    <t>MARIA GUADALUPE VARGAS RICO</t>
  </si>
  <si>
    <t>DANIEL MANSUR VILCHIS BETANCOUR</t>
  </si>
  <si>
    <t>MARIA GARCIA CORONA</t>
  </si>
  <si>
    <t>LORENA HUERTA GARCIA</t>
  </si>
  <si>
    <t>ROCIO SANJUANA ARREGUIN HERNANDEZ</t>
  </si>
  <si>
    <t>ANITA BELTRAN GARCIA</t>
  </si>
  <si>
    <t>MA. MERCED TAMAYO SOLORIO</t>
  </si>
  <si>
    <t>KARLA KARINA RAMIREZ CABRERA</t>
  </si>
  <si>
    <t>MA. MANUELA ROCHA DELGADO</t>
  </si>
  <si>
    <t>MA ANGELINA JARAMILLO DIOSDADO</t>
  </si>
  <si>
    <t>MA SOLEDAD ROCHA DELGADO</t>
  </si>
  <si>
    <t>TERESA RAMIREZ GARCIA</t>
  </si>
  <si>
    <t>ALEJANDRA MUÑOZ GOMEZ</t>
  </si>
  <si>
    <t>RUTH MOSQUEDA SALINAS</t>
  </si>
  <si>
    <t>MA. CONCEPCION HERNANDEZ RAMIREZ</t>
  </si>
  <si>
    <t>ROBERTO GARCIA ROBLES</t>
  </si>
  <si>
    <t>MARIA GLORIA ESTHER AGUILAR GASCA</t>
  </si>
  <si>
    <t>FERNANDO ESTEVEZ CRUZ</t>
  </si>
  <si>
    <t>KARINA MORALES GARCIA</t>
  </si>
  <si>
    <t>SILVIA GARCIA MARTINEZ</t>
  </si>
  <si>
    <t>MA LUISA ARREDONDO PATIÑO</t>
  </si>
  <si>
    <t>SAMANTHA JACQUELINE RAMIREZ LOPEZ</t>
  </si>
  <si>
    <t>TELESFORO ALMANZA VARGAS</t>
  </si>
  <si>
    <t>DORA MARIA LEDESMA ARREDONDO</t>
  </si>
  <si>
    <t>ALMA DELIA FUENTES AYALA</t>
  </si>
  <si>
    <t>MARISOL CARDENAS HERNANDEZ</t>
  </si>
  <si>
    <t>ANDREA MORENO SANTOYO</t>
  </si>
  <si>
    <t>MARIA DE LOS ANGELES GASCA LARA</t>
  </si>
  <si>
    <t>GUADALUPE CRISPIN CASTRO</t>
  </si>
  <si>
    <t>MARCO ANTONIO LEDESMA</t>
  </si>
  <si>
    <t>XIPATLIC ATILANO HERNANDEZ</t>
  </si>
  <si>
    <t>MARIA GUADALUPE LAUREL RAMIREZ</t>
  </si>
  <si>
    <t>GRACIELA GONZALEZ RAMIREZ</t>
  </si>
  <si>
    <t>EFRAIN ESCOBEDO JUAREZ</t>
  </si>
  <si>
    <t>MIGUEL GARCIA HERNANDEZ</t>
  </si>
  <si>
    <t>MA DE LOURDES CUEVAS GALLEGOS</t>
  </si>
  <si>
    <t>LIZBETH LEON CUEVAS</t>
  </si>
  <si>
    <t>CAROLINA VENEGAS MUÑIZ</t>
  </si>
  <si>
    <t>LORENA FUENTES FRANCO</t>
  </si>
  <si>
    <t>MARTIN TAMAYO GALVAN</t>
  </si>
  <si>
    <t>EVANGELINA ZAVALA RAMIREZ</t>
  </si>
  <si>
    <t>JORGE JUAREZ MARTINEZ</t>
  </si>
  <si>
    <t>MARICELA HERNANDEZ ZARAGOZA</t>
  </si>
  <si>
    <t>ESTEFANIA RODRIGUEZ HERNANDEZ</t>
  </si>
  <si>
    <t>KARLA GUADALUPE PEREZ RODRIGUEZ</t>
  </si>
  <si>
    <t>MARIA DE JESUS ESPITIA ARREDONDO</t>
  </si>
  <si>
    <t>MARIA JUDITH NAVARRO SILVA</t>
  </si>
  <si>
    <t>OFELIA HERNANDEZ FLORES</t>
  </si>
  <si>
    <t>ROSA MARIA CRUZ CRUZ</t>
  </si>
  <si>
    <t>MARIA DEL CARMEN GARCIA BELTRAN</t>
  </si>
  <si>
    <t>ESTHER HESTRADA ARREDONDO</t>
  </si>
  <si>
    <t>NADIA IVETH LOEZA CONTRERAS</t>
  </si>
  <si>
    <t>SANJUANA ZAVALA MOSQUEDA</t>
  </si>
  <si>
    <t>ROBERTO CASTRO GONZALEZ</t>
  </si>
  <si>
    <t>KEVIN ISRAEL CORONA HERNANDEZ</t>
  </si>
  <si>
    <t>MIRIAM SARAI CORONA HERNANDEZ</t>
  </si>
  <si>
    <t>DAMARIS ANAY RAZO RAYA</t>
  </si>
  <si>
    <t>ANA MARIA DIOSDADO RAMIREZ</t>
  </si>
  <si>
    <t>MARIA GLORIA ESTHER MORALES GARCIA</t>
  </si>
  <si>
    <t>MARIA SANJUANA VENTURA GARCIA</t>
  </si>
  <si>
    <t>ROSA MARIA ESPITIA ARREDONDO</t>
  </si>
  <si>
    <t>ANDREA GUADALUPE PAREJA ARREDONDO</t>
  </si>
  <si>
    <t>MARISELA ARREDONDO GARCIA</t>
  </si>
  <si>
    <t>ARACELI GONZALEZ PALMA</t>
  </si>
  <si>
    <t>ALICIA PALMA MARTINEZ</t>
  </si>
  <si>
    <t>VIRGINIA PEÑA RODRIGUEZ</t>
  </si>
  <si>
    <t>LETICIA HERANANDEZ PALOMARES</t>
  </si>
  <si>
    <t>MARIA MERCEDES YERANA VARGAS</t>
  </si>
  <si>
    <t>GABRIELA MUÑOZ BARRON</t>
  </si>
  <si>
    <t>LETICIA BELTRAN HERNANDEZ</t>
  </si>
  <si>
    <t>VANESSA RODRIGUEZ GARCIA</t>
  </si>
  <si>
    <t>MA DE LA LUZ AGUIRRE RIOS</t>
  </si>
  <si>
    <t>JOSE ALFREDO ESPITIA NIETO</t>
  </si>
  <si>
    <t>LISBETH ZAVALA RODRIGUEZ</t>
  </si>
  <si>
    <t>JUAN MANUEL VERA</t>
  </si>
  <si>
    <t>ROCIO SOTO LARA</t>
  </si>
  <si>
    <t>OLGA LIDIA SANCHEZ HERNANDEZ</t>
  </si>
  <si>
    <t>MARISELA SALGADO NIÑO</t>
  </si>
  <si>
    <t>EZEQUIEL RICO LEMUS</t>
  </si>
  <si>
    <t>MRTHA LETICIA CELEDON GONZALEZ</t>
  </si>
  <si>
    <t>SANDRA GUADALUPE MORALES GARCIA</t>
  </si>
  <si>
    <t>MARIA GUADALUPE GARCIA CRUZ</t>
  </si>
  <si>
    <t>RAMONA GONZALEZ MORALES</t>
  </si>
  <si>
    <t>MA. GLORIA VIDAL PALLARES</t>
  </si>
  <si>
    <t>MARIA GUADALUPE MENDOZA DELGADO</t>
  </si>
  <si>
    <t>JOSEFINA MARTINEZ LARA</t>
  </si>
  <si>
    <t>MA. CONCEPCION PLAZA GALVAN</t>
  </si>
  <si>
    <t>JAIME BELMAN RAMIREZ</t>
  </si>
  <si>
    <t>SANJUANA GUARDADO YERENA</t>
  </si>
  <si>
    <t>EMILIA ZUÑIGA GONZALEZ</t>
  </si>
  <si>
    <t>ARMANDO MUÑOZ LAUREL</t>
  </si>
  <si>
    <t>XOCHITL PATRICIA PEÑA RODRIGUEZ</t>
  </si>
  <si>
    <t>MARIA DE LOS ANGELES SOLIS MORENO</t>
  </si>
  <si>
    <t>MARIA GUADALUPE PEÑA PALLARES</t>
  </si>
  <si>
    <t>DIANA LAURA BERMUDEZ RANGEL</t>
  </si>
  <si>
    <t>SANJUANA TOBIAS RAMIREZ</t>
  </si>
  <si>
    <t>JAQUELINE ELIZABETH VENTURA PEÑA</t>
  </si>
  <si>
    <t>ALEJANDRO GOMEZ GAMIÑO</t>
  </si>
  <si>
    <t>JUAN MANUEL FLORES QUINTERO</t>
  </si>
  <si>
    <t>NORA GARCIA CORONADO</t>
  </si>
  <si>
    <t>MARIA ISABEL MARTINEZ LOPEZ</t>
  </si>
  <si>
    <t>ROSALIA VILLANUEVA IBARRA</t>
  </si>
  <si>
    <t>YOLANDA PATIÑO NUÑEZ</t>
  </si>
  <si>
    <t>MARIA CECILIA GARCIA PEREZ</t>
  </si>
  <si>
    <t>MA. GUADALUPE GARCIA PEREZ</t>
  </si>
  <si>
    <t>JUANA MARTINEZ ZARAGOZA</t>
  </si>
  <si>
    <t>MARIA ISABEL GASCA RAZO</t>
  </si>
  <si>
    <t>JOSEFINA MORALES GRANADOS</t>
  </si>
  <si>
    <t>ADELAIDA GONZALEZ VILLANUEVA</t>
  </si>
  <si>
    <t>JOSE LUIS SANTOYO NUÑEZ</t>
  </si>
  <si>
    <t>ARACELI GALVAN RUIZ</t>
  </si>
  <si>
    <t>ROSA ISELA OVANDO FLORES</t>
  </si>
  <si>
    <t>MARIA DEL ROCIO GONZALEZ TOLEDO</t>
  </si>
  <si>
    <t>LETICIA SILVA MARTINEZ</t>
  </si>
  <si>
    <t>MARIA DEL ROSARIO MELCHOR TOLEDO</t>
  </si>
  <si>
    <t>ROSA ISELA GONZALEZ FIGUEROA</t>
  </si>
  <si>
    <t>MARTHA JESUS QUIROZ DIMAS</t>
  </si>
  <si>
    <t>MA. GLORIA RAMIREZ ALFARO</t>
  </si>
  <si>
    <t>DULCE ESMERALDA ZAVALA FIGUEROA</t>
  </si>
  <si>
    <t>JOSE SALVADOR FLORES GONZALEZ</t>
  </si>
  <si>
    <t>MARTHA MERCEDES DE LA PEÑA TAMAYO</t>
  </si>
  <si>
    <t>ADELA ELOISA CASTRO ROJAS</t>
  </si>
  <si>
    <t>SILVIA ELVIA CASTRO SALMERON</t>
  </si>
  <si>
    <t>ALEXA VIANEY PARAMO NUÑEZ</t>
  </si>
  <si>
    <t>SUBSIDIO DEL MES DE ABRIL PARA DIF MUNICIPAL</t>
  </si>
  <si>
    <t/>
  </si>
  <si>
    <t xml:space="preserve">ECONÓMICO </t>
  </si>
  <si>
    <t xml:space="preserve">DIF MUNICIPAL </t>
  </si>
  <si>
    <t>SUBSIDIO DEL MES DE ABRIL PARA CASA DE LA CULTURA</t>
  </si>
  <si>
    <t xml:space="preserve">CASA DE LA CULTURA </t>
  </si>
  <si>
    <t>SUBSIDIO DEL MES DE MAYO PARA DIF MUNICIPAL</t>
  </si>
  <si>
    <t>SUBSIDIO DEL MES DE MAYO PARA CASA DE LA CULTURA</t>
  </si>
  <si>
    <t>SUBSIDIO DEL MES DE JUNIO PARA DIF MUNICIPAL</t>
  </si>
  <si>
    <t>SUBSIDIO DEL MES DE JUNIO PARA CASA DE LA CULTURA</t>
  </si>
  <si>
    <t xml:space="preserve">BALONES DE VOLEIBOL </t>
  </si>
  <si>
    <t xml:space="preserve">MANUTENCIÓN </t>
  </si>
  <si>
    <t>FUNERARIOS</t>
  </si>
  <si>
    <t>MEDICOS</t>
  </si>
  <si>
    <t xml:space="preserve">DIVERSOS </t>
  </si>
  <si>
    <t xml:space="preserve">TRANSPORTE </t>
  </si>
  <si>
    <t xml:space="preserve">EDUCATIVO </t>
  </si>
  <si>
    <t xml:space="preserve">MEDICOS </t>
  </si>
  <si>
    <t xml:space="preserve">FUNERARIO </t>
  </si>
  <si>
    <t>EDUCATIVO</t>
  </si>
  <si>
    <t xml:space="preserve">VOLUNTARIAS VICENTINAS DE VALLE DE SANTIAGO GUANAJUATO AC </t>
  </si>
  <si>
    <t xml:space="preserve">DONATIVO A ASOCIACIÓN MEXICANA DE DIABETES EN GUANAJUATO CAPITULO VALLE DE SANTIAGO A.C. CORRESPONDIENTE AL MES DE ABRIL </t>
  </si>
  <si>
    <t xml:space="preserve"> JARDÍN DE ANCIANOS Y CASA HOGAR LA DIVINA PROVIDENCIA AC MES DE ABRIL </t>
  </si>
  <si>
    <t xml:space="preserve"> JARDÍN DE ANCIANOS Y CASA HOGAR LA DIVINA PROVIDENCIA AC DEL MES DE MAYO </t>
  </si>
  <si>
    <t xml:space="preserve">DONATIVO A ASOCIACIÓN MEXICANA DE DIABETES EN GUANAJUATO CAPITULO VALLE DE SANTIAGO A.C. CORRESPONDIENTE AL MES DE MAYO </t>
  </si>
  <si>
    <t>ASOCIACIÓN CIVIL</t>
  </si>
  <si>
    <t xml:space="preserve">DONATIVO A ASOCIACIÓN MEXICANA DE DIABETES EN GUANAJUATO CAPITULO VALLE DE SANTIAGO A.C. CORRESPONDIENTE AL MES DE JUNIO </t>
  </si>
  <si>
    <t xml:space="preserve">OPOYO PARA EL PAGO DE LA ENERGIA ELECTRICA PARA EL CENTRO DESARROLLO GERONTOLOGICO CORRESPONDIENTE AL MES DE MARZO-ABRIL </t>
  </si>
  <si>
    <t>OPOYO PARA EL PAGO DE LA ENERGIA ELECTRICA PARA EL CENTRO DESARROLLO GERONTOLOGICO CORRESPONDIENTE AL MES DE ABRIL-MAYO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</si>
</sst>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3" fillId="3" borderId="1" xfId="2" applyFont="1" applyFill="1" applyBorder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44" fontId="0" fillId="0" borderId="0" xfId="3" applyFont="1" applyFill="1"/>
    <xf numFmtId="44" fontId="4" fillId="5" borderId="1" xfId="4" applyNumberFormat="1" applyFill="1" applyBorder="1" applyAlignment="1">
      <alignment vertical="center"/>
    </xf>
    <xf numFmtId="0" fontId="3" fillId="3" borderId="2" xfId="2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/>
    <xf numFmtId="44" fontId="5" fillId="0" borderId="1" xfId="3" applyFont="1" applyBorder="1"/>
    <xf numFmtId="44" fontId="5" fillId="0" borderId="1" xfId="0" applyNumberFormat="1" applyFont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44" fontId="5" fillId="0" borderId="1" xfId="3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4" fontId="0" fillId="0" borderId="0" xfId="0" applyNumberFormat="1"/>
    <xf numFmtId="4" fontId="0" fillId="0" borderId="0" xfId="0" applyNumberFormat="1"/>
    <xf numFmtId="44" fontId="5" fillId="0" borderId="1" xfId="0" applyNumberFormat="1" applyFont="1" applyFill="1" applyBorder="1"/>
    <xf numFmtId="164" fontId="5" fillId="0" borderId="1" xfId="0" applyNumberFormat="1" applyFont="1" applyBorder="1"/>
    <xf numFmtId="164" fontId="5" fillId="0" borderId="1" xfId="0" applyNumberFormat="1" applyFont="1" applyFill="1" applyBorder="1"/>
    <xf numFmtId="44" fontId="6" fillId="0" borderId="1" xfId="0" applyNumberFormat="1" applyFont="1" applyFill="1" applyBorder="1"/>
    <xf numFmtId="0" fontId="6" fillId="0" borderId="1" xfId="1" applyFont="1" applyBorder="1"/>
    <xf numFmtId="44" fontId="6" fillId="0" borderId="1" xfId="1" applyNumberFormat="1" applyFont="1" applyBorder="1"/>
    <xf numFmtId="44" fontId="5" fillId="0" borderId="1" xfId="3" applyNumberFormat="1" applyFont="1" applyFill="1" applyBorder="1"/>
    <xf numFmtId="0" fontId="7" fillId="0" borderId="1" xfId="0" applyFont="1" applyBorder="1" applyAlignment="1">
      <alignment vertical="center"/>
    </xf>
    <xf numFmtId="0" fontId="5" fillId="6" borderId="1" xfId="0" applyFont="1" applyFill="1" applyBorder="1" applyAlignment="1">
      <alignment wrapText="1"/>
    </xf>
    <xf numFmtId="44" fontId="0" fillId="0" borderId="0" xfId="3" applyFont="1"/>
    <xf numFmtId="0" fontId="5" fillId="0" borderId="1" xfId="0" applyFont="1" applyBorder="1" applyAlignment="1">
      <alignment horizontal="center" vertical="center"/>
    </xf>
    <xf numFmtId="0" fontId="3" fillId="3" borderId="2" xfId="2" applyFont="1" applyFill="1" applyBorder="1" applyAlignment="1" applyProtection="1">
      <alignment horizontal="center" vertical="center" wrapText="1"/>
      <protection locked="0"/>
    </xf>
    <xf numFmtId="0" fontId="3" fillId="3" borderId="3" xfId="2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44" fontId="0" fillId="0" borderId="0" xfId="0" applyNumberFormat="1" applyFill="1"/>
  </cellXfs>
  <cellStyles count="5">
    <cellStyle name="Énfasis3" xfId="4" builtinId="37"/>
    <cellStyle name="Moneda" xfId="3" builtinId="4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E3671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1"/>
  <sheetViews>
    <sheetView tabSelected="1" workbookViewId="0">
      <pane ySplit="2" topLeftCell="A1114" activePane="bottomLeft" state="frozen"/>
      <selection pane="bottomLeft" activeCell="H1131" sqref="H1131"/>
    </sheetView>
  </sheetViews>
  <sheetFormatPr baseColWidth="10" defaultRowHeight="15" x14ac:dyDescent="0.25"/>
  <cols>
    <col min="1" max="1" width="40.5703125" customWidth="1"/>
    <col min="2" max="3" width="9.140625" customWidth="1"/>
    <col min="4" max="4" width="15" customWidth="1"/>
    <col min="5" max="5" width="42.28515625" bestFit="1" customWidth="1"/>
    <col min="6" max="6" width="21.7109375" customWidth="1"/>
    <col min="7" max="7" width="18" customWidth="1"/>
    <col min="8" max="8" width="19" style="4" customWidth="1"/>
    <col min="9" max="10" width="14.140625" bestFit="1" customWidth="1"/>
  </cols>
  <sheetData>
    <row r="1" spans="1:10" ht="36" customHeight="1" x14ac:dyDescent="0.25">
      <c r="A1" s="31" t="s">
        <v>421</v>
      </c>
      <c r="B1" s="32"/>
      <c r="C1" s="32"/>
      <c r="D1" s="32"/>
      <c r="E1" s="32"/>
      <c r="F1" s="32"/>
      <c r="G1" s="32"/>
      <c r="H1" s="32"/>
    </row>
    <row r="2" spans="1:10" x14ac:dyDescent="0.25">
      <c r="A2" s="2" t="s">
        <v>0</v>
      </c>
      <c r="B2" s="3" t="s">
        <v>18</v>
      </c>
      <c r="C2" s="3" t="s">
        <v>1</v>
      </c>
      <c r="D2" s="2" t="s">
        <v>19</v>
      </c>
      <c r="E2" s="6" t="s">
        <v>2</v>
      </c>
      <c r="F2" s="2" t="s">
        <v>3</v>
      </c>
      <c r="G2" s="2" t="s">
        <v>20</v>
      </c>
      <c r="H2" s="5" t="s">
        <v>4</v>
      </c>
    </row>
    <row r="3" spans="1:10" x14ac:dyDescent="0.25">
      <c r="A3" s="7" t="s">
        <v>3257</v>
      </c>
      <c r="B3" s="8" t="s">
        <v>3258</v>
      </c>
      <c r="C3" s="8" t="s">
        <v>55</v>
      </c>
      <c r="D3" s="16" t="s">
        <v>3259</v>
      </c>
      <c r="E3" s="9" t="s">
        <v>3260</v>
      </c>
      <c r="F3" s="9" t="s">
        <v>247</v>
      </c>
      <c r="G3" s="9" t="s">
        <v>247</v>
      </c>
      <c r="H3" s="15">
        <v>1127169.68</v>
      </c>
    </row>
    <row r="4" spans="1:10" x14ac:dyDescent="0.25">
      <c r="A4" s="7" t="s">
        <v>3261</v>
      </c>
      <c r="B4" s="8" t="s">
        <v>3258</v>
      </c>
      <c r="C4" s="8" t="s">
        <v>55</v>
      </c>
      <c r="D4" s="16" t="s">
        <v>3259</v>
      </c>
      <c r="E4" s="9" t="s">
        <v>3262</v>
      </c>
      <c r="F4" s="9" t="s">
        <v>248</v>
      </c>
      <c r="G4" s="9" t="s">
        <v>248</v>
      </c>
      <c r="H4" s="15">
        <v>207885</v>
      </c>
    </row>
    <row r="5" spans="1:10" x14ac:dyDescent="0.25">
      <c r="A5" s="7" t="s">
        <v>3263</v>
      </c>
      <c r="B5" s="8" t="s">
        <v>3258</v>
      </c>
      <c r="C5" s="8" t="s">
        <v>55</v>
      </c>
      <c r="D5" s="16" t="s">
        <v>3259</v>
      </c>
      <c r="E5" s="9" t="s">
        <v>3260</v>
      </c>
      <c r="F5" s="9" t="s">
        <v>247</v>
      </c>
      <c r="G5" s="9" t="s">
        <v>247</v>
      </c>
      <c r="H5" s="15">
        <v>1127169.68</v>
      </c>
    </row>
    <row r="6" spans="1:10" x14ac:dyDescent="0.25">
      <c r="A6" s="7" t="s">
        <v>3264</v>
      </c>
      <c r="B6" s="8" t="s">
        <v>3258</v>
      </c>
      <c r="C6" s="8" t="s">
        <v>55</v>
      </c>
      <c r="D6" s="16" t="s">
        <v>3259</v>
      </c>
      <c r="E6" s="9" t="s">
        <v>3262</v>
      </c>
      <c r="F6" s="9" t="s">
        <v>248</v>
      </c>
      <c r="G6" s="9" t="s">
        <v>248</v>
      </c>
      <c r="H6" s="15">
        <v>207885</v>
      </c>
    </row>
    <row r="7" spans="1:10" x14ac:dyDescent="0.25">
      <c r="A7" s="7" t="s">
        <v>3265</v>
      </c>
      <c r="B7" s="8" t="s">
        <v>3258</v>
      </c>
      <c r="C7" s="8" t="s">
        <v>55</v>
      </c>
      <c r="D7" s="16" t="s">
        <v>3259</v>
      </c>
      <c r="E7" s="9" t="s">
        <v>3260</v>
      </c>
      <c r="F7" s="9" t="s">
        <v>247</v>
      </c>
      <c r="G7" s="9" t="s">
        <v>247</v>
      </c>
      <c r="H7" s="15">
        <v>1127169.68</v>
      </c>
    </row>
    <row r="8" spans="1:10" x14ac:dyDescent="0.25">
      <c r="A8" s="7" t="s">
        <v>3266</v>
      </c>
      <c r="B8" s="8" t="s">
        <v>3258</v>
      </c>
      <c r="C8" s="8" t="s">
        <v>55</v>
      </c>
      <c r="D8" s="16" t="s">
        <v>3259</v>
      </c>
      <c r="E8" s="9" t="s">
        <v>3262</v>
      </c>
      <c r="F8" s="9" t="s">
        <v>248</v>
      </c>
      <c r="G8" s="9" t="s">
        <v>248</v>
      </c>
      <c r="H8" s="15">
        <v>207885</v>
      </c>
    </row>
    <row r="9" spans="1:10" x14ac:dyDescent="0.25">
      <c r="A9" s="10" t="s">
        <v>422</v>
      </c>
      <c r="B9" s="8" t="s">
        <v>55</v>
      </c>
      <c r="C9" s="10" t="s">
        <v>3258</v>
      </c>
      <c r="D9" s="16" t="s">
        <v>3259</v>
      </c>
      <c r="E9" s="10" t="s">
        <v>331</v>
      </c>
      <c r="F9" s="10" t="s">
        <v>332</v>
      </c>
      <c r="G9" s="10" t="s">
        <v>455</v>
      </c>
      <c r="H9" s="20">
        <v>2000</v>
      </c>
    </row>
    <row r="10" spans="1:10" x14ac:dyDescent="0.25">
      <c r="A10" s="10" t="s">
        <v>423</v>
      </c>
      <c r="B10" s="8" t="s">
        <v>55</v>
      </c>
      <c r="C10" s="10" t="s">
        <v>3258</v>
      </c>
      <c r="D10" s="16" t="s">
        <v>3259</v>
      </c>
      <c r="E10" s="10" t="s">
        <v>419</v>
      </c>
      <c r="F10" s="10" t="s">
        <v>420</v>
      </c>
      <c r="G10" s="10" t="s">
        <v>420</v>
      </c>
      <c r="H10" s="20">
        <v>2000</v>
      </c>
    </row>
    <row r="11" spans="1:10" x14ac:dyDescent="0.25">
      <c r="A11" s="10" t="s">
        <v>422</v>
      </c>
      <c r="B11" s="8" t="s">
        <v>55</v>
      </c>
      <c r="C11" s="10" t="s">
        <v>3258</v>
      </c>
      <c r="D11" s="16" t="s">
        <v>3259</v>
      </c>
      <c r="E11" s="10" t="s">
        <v>430</v>
      </c>
      <c r="F11" s="10" t="s">
        <v>456</v>
      </c>
      <c r="G11" s="10" t="s">
        <v>457</v>
      </c>
      <c r="H11" s="20">
        <v>800</v>
      </c>
      <c r="I11" s="33"/>
      <c r="J11" s="33"/>
    </row>
    <row r="12" spans="1:10" x14ac:dyDescent="0.25">
      <c r="A12" s="10" t="s">
        <v>424</v>
      </c>
      <c r="B12" s="8" t="s">
        <v>55</v>
      </c>
      <c r="C12" s="10" t="s">
        <v>3258</v>
      </c>
      <c r="D12" s="16" t="s">
        <v>3259</v>
      </c>
      <c r="E12" s="10" t="s">
        <v>431</v>
      </c>
      <c r="F12" s="10" t="s">
        <v>458</v>
      </c>
      <c r="G12" s="10" t="s">
        <v>459</v>
      </c>
      <c r="H12" s="20">
        <v>11961.77</v>
      </c>
      <c r="I12" s="33"/>
      <c r="J12" s="33"/>
    </row>
    <row r="13" spans="1:10" x14ac:dyDescent="0.25">
      <c r="A13" s="10" t="s">
        <v>425</v>
      </c>
      <c r="B13" s="8" t="s">
        <v>55</v>
      </c>
      <c r="C13" s="10" t="s">
        <v>3258</v>
      </c>
      <c r="D13" s="16" t="s">
        <v>3259</v>
      </c>
      <c r="E13" s="10" t="s">
        <v>432</v>
      </c>
      <c r="F13" s="10" t="s">
        <v>460</v>
      </c>
      <c r="G13" s="10" t="s">
        <v>460</v>
      </c>
      <c r="H13" s="20">
        <v>2000</v>
      </c>
      <c r="I13" s="33"/>
      <c r="J13" s="33"/>
    </row>
    <row r="14" spans="1:10" x14ac:dyDescent="0.25">
      <c r="A14" s="10" t="s">
        <v>422</v>
      </c>
      <c r="B14" s="8" t="s">
        <v>55</v>
      </c>
      <c r="C14" s="10" t="s">
        <v>3258</v>
      </c>
      <c r="D14" s="16" t="s">
        <v>3259</v>
      </c>
      <c r="E14" s="10" t="s">
        <v>433</v>
      </c>
      <c r="F14" s="10" t="s">
        <v>461</v>
      </c>
      <c r="G14" s="10" t="s">
        <v>462</v>
      </c>
      <c r="H14" s="20">
        <v>2000</v>
      </c>
      <c r="I14" s="33"/>
      <c r="J14" s="34"/>
    </row>
    <row r="15" spans="1:10" x14ac:dyDescent="0.25">
      <c r="A15" s="10" t="s">
        <v>426</v>
      </c>
      <c r="B15" s="8" t="s">
        <v>55</v>
      </c>
      <c r="C15" s="10" t="s">
        <v>3258</v>
      </c>
      <c r="D15" s="16" t="s">
        <v>3259</v>
      </c>
      <c r="E15" s="10" t="s">
        <v>434</v>
      </c>
      <c r="F15" s="10" t="s">
        <v>208</v>
      </c>
      <c r="G15" s="10" t="s">
        <v>209</v>
      </c>
      <c r="H15" s="20">
        <v>2000</v>
      </c>
      <c r="I15" s="33"/>
      <c r="J15" s="33"/>
    </row>
    <row r="16" spans="1:10" x14ac:dyDescent="0.25">
      <c r="A16" s="10" t="s">
        <v>422</v>
      </c>
      <c r="B16" s="8" t="s">
        <v>55</v>
      </c>
      <c r="C16" s="12" t="s">
        <v>3258</v>
      </c>
      <c r="D16" s="16" t="s">
        <v>3259</v>
      </c>
      <c r="E16" s="10" t="s">
        <v>435</v>
      </c>
      <c r="F16" s="10" t="s">
        <v>463</v>
      </c>
      <c r="G16" s="10" t="s">
        <v>464</v>
      </c>
      <c r="H16" s="20">
        <v>2000</v>
      </c>
      <c r="I16" s="33"/>
      <c r="J16" s="33"/>
    </row>
    <row r="17" spans="1:12" x14ac:dyDescent="0.25">
      <c r="A17" s="10" t="s">
        <v>422</v>
      </c>
      <c r="B17" s="8" t="s">
        <v>55</v>
      </c>
      <c r="C17" s="10" t="s">
        <v>3258</v>
      </c>
      <c r="D17" s="16" t="s">
        <v>3259</v>
      </c>
      <c r="E17" s="10" t="s">
        <v>436</v>
      </c>
      <c r="F17" s="10" t="s">
        <v>465</v>
      </c>
      <c r="G17" s="10" t="s">
        <v>466</v>
      </c>
      <c r="H17" s="20">
        <v>2000</v>
      </c>
      <c r="I17" s="33"/>
      <c r="J17" s="33"/>
    </row>
    <row r="18" spans="1:12" x14ac:dyDescent="0.25">
      <c r="A18" s="10" t="s">
        <v>422</v>
      </c>
      <c r="B18" s="8" t="s">
        <v>55</v>
      </c>
      <c r="C18" s="10" t="s">
        <v>3258</v>
      </c>
      <c r="D18" s="16" t="s">
        <v>3259</v>
      </c>
      <c r="E18" s="10" t="s">
        <v>437</v>
      </c>
      <c r="F18" s="10" t="s">
        <v>467</v>
      </c>
      <c r="G18" s="10" t="s">
        <v>467</v>
      </c>
      <c r="H18" s="20">
        <v>2000</v>
      </c>
      <c r="I18" s="33"/>
      <c r="J18" s="33"/>
    </row>
    <row r="19" spans="1:12" x14ac:dyDescent="0.25">
      <c r="A19" s="10" t="s">
        <v>422</v>
      </c>
      <c r="B19" s="8" t="s">
        <v>55</v>
      </c>
      <c r="C19" s="10" t="s">
        <v>3258</v>
      </c>
      <c r="D19" s="16" t="s">
        <v>3259</v>
      </c>
      <c r="E19" s="10" t="s">
        <v>438</v>
      </c>
      <c r="F19" s="10" t="s">
        <v>468</v>
      </c>
      <c r="G19" s="10" t="s">
        <v>469</v>
      </c>
      <c r="H19" s="20">
        <v>2000</v>
      </c>
      <c r="I19" s="33"/>
      <c r="J19" s="33"/>
    </row>
    <row r="20" spans="1:12" x14ac:dyDescent="0.25">
      <c r="A20" s="10" t="s">
        <v>427</v>
      </c>
      <c r="B20" s="8" t="s">
        <v>55</v>
      </c>
      <c r="C20" s="10" t="s">
        <v>3258</v>
      </c>
      <c r="D20" s="16" t="s">
        <v>3259</v>
      </c>
      <c r="E20" s="10" t="s">
        <v>439</v>
      </c>
      <c r="F20" s="10" t="s">
        <v>470</v>
      </c>
      <c r="G20" s="10" t="s">
        <v>470</v>
      </c>
      <c r="H20" s="20">
        <v>2000</v>
      </c>
      <c r="I20" s="33"/>
      <c r="J20" s="33"/>
    </row>
    <row r="21" spans="1:12" x14ac:dyDescent="0.25">
      <c r="A21" s="10" t="s">
        <v>427</v>
      </c>
      <c r="B21" s="8" t="s">
        <v>55</v>
      </c>
      <c r="C21" s="10" t="s">
        <v>3258</v>
      </c>
      <c r="D21" s="16" t="s">
        <v>3259</v>
      </c>
      <c r="E21" s="10" t="s">
        <v>440</v>
      </c>
      <c r="F21" s="10" t="s">
        <v>471</v>
      </c>
      <c r="G21" s="10" t="s">
        <v>472</v>
      </c>
      <c r="H21" s="20">
        <v>2000</v>
      </c>
      <c r="I21" s="33"/>
      <c r="J21" s="33"/>
    </row>
    <row r="22" spans="1:12" x14ac:dyDescent="0.25">
      <c r="A22" s="10" t="s">
        <v>427</v>
      </c>
      <c r="B22" s="8" t="s">
        <v>55</v>
      </c>
      <c r="C22" s="10" t="s">
        <v>3258</v>
      </c>
      <c r="D22" s="16" t="s">
        <v>3259</v>
      </c>
      <c r="E22" s="10" t="s">
        <v>441</v>
      </c>
      <c r="F22" s="10" t="s">
        <v>473</v>
      </c>
      <c r="G22" s="10" t="s">
        <v>474</v>
      </c>
      <c r="H22" s="20">
        <v>1000</v>
      </c>
      <c r="I22" s="33"/>
      <c r="J22" s="33"/>
    </row>
    <row r="23" spans="1:12" x14ac:dyDescent="0.25">
      <c r="A23" s="10" t="s">
        <v>428</v>
      </c>
      <c r="B23" s="8" t="s">
        <v>55</v>
      </c>
      <c r="C23" s="10" t="s">
        <v>3258</v>
      </c>
      <c r="D23" s="16" t="s">
        <v>3259</v>
      </c>
      <c r="E23" s="10" t="s">
        <v>442</v>
      </c>
      <c r="F23" s="13" t="s">
        <v>475</v>
      </c>
      <c r="G23" s="10" t="s">
        <v>476</v>
      </c>
      <c r="H23" s="20">
        <v>4005.4</v>
      </c>
      <c r="I23" s="33"/>
      <c r="J23" s="33"/>
    </row>
    <row r="24" spans="1:12" x14ac:dyDescent="0.25">
      <c r="A24" s="10" t="s">
        <v>422</v>
      </c>
      <c r="B24" s="8" t="s">
        <v>55</v>
      </c>
      <c r="C24" s="10" t="s">
        <v>3258</v>
      </c>
      <c r="D24" s="16" t="s">
        <v>3259</v>
      </c>
      <c r="E24" s="10" t="s">
        <v>443</v>
      </c>
      <c r="F24" s="13" t="s">
        <v>477</v>
      </c>
      <c r="G24" s="10" t="s">
        <v>478</v>
      </c>
      <c r="H24" s="20">
        <v>2000</v>
      </c>
      <c r="I24" s="33"/>
      <c r="J24" s="33"/>
    </row>
    <row r="25" spans="1:12" x14ac:dyDescent="0.25">
      <c r="A25" s="10" t="s">
        <v>422</v>
      </c>
      <c r="B25" s="8" t="s">
        <v>55</v>
      </c>
      <c r="C25" s="10" t="s">
        <v>3258</v>
      </c>
      <c r="D25" s="16" t="s">
        <v>3259</v>
      </c>
      <c r="E25" s="10" t="s">
        <v>444</v>
      </c>
      <c r="F25" s="13" t="s">
        <v>88</v>
      </c>
      <c r="G25" s="10" t="s">
        <v>88</v>
      </c>
      <c r="H25" s="20">
        <v>2000</v>
      </c>
      <c r="I25" s="33"/>
      <c r="J25" s="33"/>
    </row>
    <row r="26" spans="1:12" x14ac:dyDescent="0.25">
      <c r="A26" s="10" t="s">
        <v>422</v>
      </c>
      <c r="B26" s="8" t="s">
        <v>55</v>
      </c>
      <c r="C26" s="10" t="s">
        <v>3258</v>
      </c>
      <c r="D26" s="16" t="s">
        <v>3259</v>
      </c>
      <c r="E26" s="10" t="s">
        <v>445</v>
      </c>
      <c r="F26" s="13" t="s">
        <v>479</v>
      </c>
      <c r="G26" s="10" t="s">
        <v>480</v>
      </c>
      <c r="H26" s="20">
        <v>2000</v>
      </c>
      <c r="I26" s="33"/>
      <c r="J26" s="34"/>
      <c r="L26" s="18"/>
    </row>
    <row r="27" spans="1:12" x14ac:dyDescent="0.25">
      <c r="A27" s="10" t="s">
        <v>429</v>
      </c>
      <c r="B27" s="8" t="s">
        <v>55</v>
      </c>
      <c r="C27" s="10" t="s">
        <v>3258</v>
      </c>
      <c r="D27" s="16" t="s">
        <v>3259</v>
      </c>
      <c r="E27" s="10" t="s">
        <v>446</v>
      </c>
      <c r="F27" s="13" t="s">
        <v>481</v>
      </c>
      <c r="G27" s="10" t="s">
        <v>482</v>
      </c>
      <c r="H27" s="20">
        <v>2000</v>
      </c>
      <c r="I27" s="33"/>
      <c r="J27" s="33"/>
    </row>
    <row r="28" spans="1:12" x14ac:dyDescent="0.25">
      <c r="A28" s="10" t="s">
        <v>427</v>
      </c>
      <c r="B28" s="8" t="s">
        <v>55</v>
      </c>
      <c r="C28" s="10" t="s">
        <v>3258</v>
      </c>
      <c r="D28" s="16" t="s">
        <v>3259</v>
      </c>
      <c r="E28" s="10" t="s">
        <v>447</v>
      </c>
      <c r="F28" s="13" t="s">
        <v>483</v>
      </c>
      <c r="G28" s="10" t="s">
        <v>483</v>
      </c>
      <c r="H28" s="20">
        <v>2000</v>
      </c>
      <c r="I28" s="33"/>
      <c r="J28" s="33"/>
    </row>
    <row r="29" spans="1:12" x14ac:dyDescent="0.25">
      <c r="A29" s="10" t="s">
        <v>422</v>
      </c>
      <c r="B29" s="8" t="s">
        <v>55</v>
      </c>
      <c r="C29" s="10" t="s">
        <v>3258</v>
      </c>
      <c r="D29" s="16" t="s">
        <v>3259</v>
      </c>
      <c r="E29" s="10" t="s">
        <v>448</v>
      </c>
      <c r="F29" s="13" t="s">
        <v>484</v>
      </c>
      <c r="G29" s="10" t="s">
        <v>485</v>
      </c>
      <c r="H29" s="20">
        <v>2000</v>
      </c>
      <c r="I29" s="33"/>
      <c r="J29" s="33"/>
    </row>
    <row r="30" spans="1:12" x14ac:dyDescent="0.25">
      <c r="A30" s="10" t="s">
        <v>427</v>
      </c>
      <c r="B30" s="8" t="s">
        <v>55</v>
      </c>
      <c r="C30" s="10" t="s">
        <v>3258</v>
      </c>
      <c r="D30" s="16" t="s">
        <v>3259</v>
      </c>
      <c r="E30" s="10" t="s">
        <v>449</v>
      </c>
      <c r="F30" s="13" t="s">
        <v>486</v>
      </c>
      <c r="G30" s="10" t="s">
        <v>487</v>
      </c>
      <c r="H30" s="20">
        <v>2000</v>
      </c>
      <c r="I30" s="33"/>
      <c r="J30" s="33"/>
    </row>
    <row r="31" spans="1:12" x14ac:dyDescent="0.25">
      <c r="A31" s="10" t="s">
        <v>422</v>
      </c>
      <c r="B31" s="8" t="s">
        <v>55</v>
      </c>
      <c r="C31" s="10" t="s">
        <v>3258</v>
      </c>
      <c r="D31" s="16" t="s">
        <v>3259</v>
      </c>
      <c r="E31" s="10" t="s">
        <v>450</v>
      </c>
      <c r="F31" s="13" t="s">
        <v>488</v>
      </c>
      <c r="G31" s="10" t="s">
        <v>489</v>
      </c>
      <c r="H31" s="20">
        <v>2000</v>
      </c>
      <c r="I31" s="33"/>
      <c r="J31" s="33"/>
    </row>
    <row r="32" spans="1:12" x14ac:dyDescent="0.25">
      <c r="A32" s="10" t="s">
        <v>427</v>
      </c>
      <c r="B32" s="8" t="s">
        <v>55</v>
      </c>
      <c r="C32" s="10" t="s">
        <v>3258</v>
      </c>
      <c r="D32" s="16" t="s">
        <v>3259</v>
      </c>
      <c r="E32" s="10" t="s">
        <v>451</v>
      </c>
      <c r="F32" s="13" t="s">
        <v>490</v>
      </c>
      <c r="G32" s="10" t="s">
        <v>491</v>
      </c>
      <c r="H32" s="26">
        <v>2000</v>
      </c>
      <c r="I32" s="33"/>
      <c r="J32" s="33"/>
    </row>
    <row r="33" spans="1:10" x14ac:dyDescent="0.25">
      <c r="A33" s="10" t="s">
        <v>429</v>
      </c>
      <c r="B33" s="8" t="s">
        <v>55</v>
      </c>
      <c r="C33" s="10" t="s">
        <v>3258</v>
      </c>
      <c r="D33" s="16" t="s">
        <v>3259</v>
      </c>
      <c r="E33" s="10" t="s">
        <v>452</v>
      </c>
      <c r="F33" s="13" t="s">
        <v>492</v>
      </c>
      <c r="G33" s="10" t="s">
        <v>493</v>
      </c>
      <c r="H33" s="26">
        <v>2000</v>
      </c>
      <c r="I33" s="33"/>
      <c r="J33" s="33"/>
    </row>
    <row r="34" spans="1:10" x14ac:dyDescent="0.25">
      <c r="A34" s="10" t="s">
        <v>422</v>
      </c>
      <c r="B34" s="8" t="s">
        <v>55</v>
      </c>
      <c r="C34" s="10" t="s">
        <v>3258</v>
      </c>
      <c r="D34" s="16" t="s">
        <v>3259</v>
      </c>
      <c r="E34" s="10" t="s">
        <v>453</v>
      </c>
      <c r="F34" s="13" t="s">
        <v>494</v>
      </c>
      <c r="G34" s="10" t="s">
        <v>494</v>
      </c>
      <c r="H34" s="26">
        <v>2000</v>
      </c>
      <c r="I34" s="33"/>
      <c r="J34" s="33"/>
    </row>
    <row r="35" spans="1:10" x14ac:dyDescent="0.25">
      <c r="A35" s="10" t="s">
        <v>422</v>
      </c>
      <c r="B35" s="8" t="s">
        <v>55</v>
      </c>
      <c r="C35" s="10" t="s">
        <v>3258</v>
      </c>
      <c r="D35" s="16" t="s">
        <v>3259</v>
      </c>
      <c r="E35" s="10" t="s">
        <v>454</v>
      </c>
      <c r="F35" s="13" t="s">
        <v>495</v>
      </c>
      <c r="G35" s="10" t="s">
        <v>495</v>
      </c>
      <c r="H35" s="26">
        <v>2000</v>
      </c>
    </row>
    <row r="36" spans="1:10" x14ac:dyDescent="0.25">
      <c r="A36" s="10" t="s">
        <v>496</v>
      </c>
      <c r="B36" s="8" t="s">
        <v>55</v>
      </c>
      <c r="C36" s="10" t="s">
        <v>3258</v>
      </c>
      <c r="D36" s="10" t="s">
        <v>622</v>
      </c>
      <c r="E36" s="10" t="s">
        <v>623</v>
      </c>
      <c r="F36" s="13" t="s">
        <v>624</v>
      </c>
      <c r="G36" s="10" t="s">
        <v>625</v>
      </c>
      <c r="H36" s="12">
        <v>2000</v>
      </c>
    </row>
    <row r="37" spans="1:10" x14ac:dyDescent="0.25">
      <c r="A37" s="10" t="s">
        <v>497</v>
      </c>
      <c r="B37" s="8" t="s">
        <v>55</v>
      </c>
      <c r="C37" s="10" t="s">
        <v>3258</v>
      </c>
      <c r="D37" s="10" t="s">
        <v>622</v>
      </c>
      <c r="E37" s="10" t="s">
        <v>626</v>
      </c>
      <c r="F37" s="13" t="s">
        <v>627</v>
      </c>
      <c r="G37" s="10" t="s">
        <v>627</v>
      </c>
      <c r="H37" s="12">
        <v>1500</v>
      </c>
    </row>
    <row r="38" spans="1:10" x14ac:dyDescent="0.25">
      <c r="A38" s="10" t="s">
        <v>498</v>
      </c>
      <c r="B38" s="8" t="s">
        <v>55</v>
      </c>
      <c r="C38" s="10" t="s">
        <v>3258</v>
      </c>
      <c r="D38" s="10" t="s">
        <v>622</v>
      </c>
      <c r="E38" s="10" t="s">
        <v>628</v>
      </c>
      <c r="F38" s="13" t="s">
        <v>629</v>
      </c>
      <c r="G38" s="10" t="s">
        <v>629</v>
      </c>
      <c r="H38" s="12">
        <v>500</v>
      </c>
    </row>
    <row r="39" spans="1:10" x14ac:dyDescent="0.25">
      <c r="A39" s="10" t="s">
        <v>499</v>
      </c>
      <c r="B39" s="8" t="s">
        <v>55</v>
      </c>
      <c r="C39" s="10" t="s">
        <v>3258</v>
      </c>
      <c r="D39" s="10" t="s">
        <v>622</v>
      </c>
      <c r="E39" s="10" t="s">
        <v>630</v>
      </c>
      <c r="F39" s="13" t="s">
        <v>39</v>
      </c>
      <c r="G39" s="10" t="s">
        <v>39</v>
      </c>
      <c r="H39" s="12">
        <v>1000</v>
      </c>
    </row>
    <row r="40" spans="1:10" x14ac:dyDescent="0.25">
      <c r="A40" s="10" t="s">
        <v>500</v>
      </c>
      <c r="B40" s="8" t="s">
        <v>55</v>
      </c>
      <c r="C40" s="10" t="s">
        <v>3258</v>
      </c>
      <c r="D40" s="10" t="s">
        <v>622</v>
      </c>
      <c r="E40" s="10" t="s">
        <v>631</v>
      </c>
      <c r="F40" s="13" t="s">
        <v>632</v>
      </c>
      <c r="G40" s="10" t="s">
        <v>632</v>
      </c>
      <c r="H40" s="12">
        <v>1600</v>
      </c>
    </row>
    <row r="41" spans="1:10" x14ac:dyDescent="0.25">
      <c r="A41" s="10" t="s">
        <v>501</v>
      </c>
      <c r="B41" s="8" t="s">
        <v>55</v>
      </c>
      <c r="C41" s="10" t="s">
        <v>3258</v>
      </c>
      <c r="D41" s="10" t="s">
        <v>622</v>
      </c>
      <c r="E41" s="10" t="s">
        <v>633</v>
      </c>
      <c r="F41" s="13" t="s">
        <v>198</v>
      </c>
      <c r="G41" s="10" t="s">
        <v>634</v>
      </c>
      <c r="H41" s="12">
        <v>500</v>
      </c>
    </row>
    <row r="42" spans="1:10" x14ac:dyDescent="0.25">
      <c r="A42" s="10" t="s">
        <v>501</v>
      </c>
      <c r="B42" s="8" t="s">
        <v>55</v>
      </c>
      <c r="C42" s="10" t="s">
        <v>3258</v>
      </c>
      <c r="D42" s="10" t="s">
        <v>622</v>
      </c>
      <c r="E42" s="10" t="s">
        <v>635</v>
      </c>
      <c r="F42" s="13" t="s">
        <v>636</v>
      </c>
      <c r="G42" s="10" t="s">
        <v>637</v>
      </c>
      <c r="H42" s="12">
        <v>1000</v>
      </c>
    </row>
    <row r="43" spans="1:10" x14ac:dyDescent="0.25">
      <c r="A43" s="10" t="s">
        <v>501</v>
      </c>
      <c r="B43" s="8" t="s">
        <v>55</v>
      </c>
      <c r="C43" s="10" t="s">
        <v>3258</v>
      </c>
      <c r="D43" s="10" t="s">
        <v>622</v>
      </c>
      <c r="E43" s="10" t="s">
        <v>638</v>
      </c>
      <c r="F43" s="13" t="s">
        <v>639</v>
      </c>
      <c r="G43" s="10" t="s">
        <v>640</v>
      </c>
      <c r="H43" s="12">
        <v>1000</v>
      </c>
    </row>
    <row r="44" spans="1:10" x14ac:dyDescent="0.25">
      <c r="A44" s="10" t="s">
        <v>502</v>
      </c>
      <c r="B44" s="8" t="s">
        <v>55</v>
      </c>
      <c r="C44" s="10" t="s">
        <v>3258</v>
      </c>
      <c r="D44" s="10" t="s">
        <v>622</v>
      </c>
      <c r="E44" s="10" t="s">
        <v>641</v>
      </c>
      <c r="F44" s="13" t="s">
        <v>642</v>
      </c>
      <c r="G44" s="10" t="s">
        <v>643</v>
      </c>
      <c r="H44" s="12">
        <v>2000</v>
      </c>
    </row>
    <row r="45" spans="1:10" x14ac:dyDescent="0.25">
      <c r="A45" s="10" t="s">
        <v>501</v>
      </c>
      <c r="B45" s="8" t="s">
        <v>55</v>
      </c>
      <c r="C45" s="10" t="s">
        <v>3258</v>
      </c>
      <c r="D45" s="10" t="s">
        <v>622</v>
      </c>
      <c r="E45" s="10" t="s">
        <v>644</v>
      </c>
      <c r="F45" s="13" t="s">
        <v>645</v>
      </c>
      <c r="G45" s="10" t="s">
        <v>645</v>
      </c>
      <c r="H45" s="12">
        <v>600</v>
      </c>
    </row>
    <row r="46" spans="1:10" x14ac:dyDescent="0.25">
      <c r="A46" s="10" t="s">
        <v>503</v>
      </c>
      <c r="B46" s="8" t="s">
        <v>55</v>
      </c>
      <c r="C46" s="10" t="s">
        <v>3258</v>
      </c>
      <c r="D46" s="10" t="s">
        <v>622</v>
      </c>
      <c r="E46" s="10" t="s">
        <v>646</v>
      </c>
      <c r="F46" s="13" t="s">
        <v>647</v>
      </c>
      <c r="G46" s="10" t="s">
        <v>648</v>
      </c>
      <c r="H46" s="12">
        <v>500</v>
      </c>
    </row>
    <row r="47" spans="1:10" x14ac:dyDescent="0.25">
      <c r="A47" s="10" t="s">
        <v>504</v>
      </c>
      <c r="B47" s="8" t="s">
        <v>55</v>
      </c>
      <c r="C47" s="10" t="s">
        <v>3258</v>
      </c>
      <c r="D47" s="10" t="s">
        <v>622</v>
      </c>
      <c r="E47" s="10" t="s">
        <v>649</v>
      </c>
      <c r="F47" s="13" t="s">
        <v>59</v>
      </c>
      <c r="G47" s="10" t="s">
        <v>59</v>
      </c>
      <c r="H47" s="12">
        <v>1000</v>
      </c>
    </row>
    <row r="48" spans="1:10" x14ac:dyDescent="0.25">
      <c r="A48" s="10" t="s">
        <v>505</v>
      </c>
      <c r="B48" s="8" t="s">
        <v>55</v>
      </c>
      <c r="C48" s="10" t="s">
        <v>3258</v>
      </c>
      <c r="D48" s="10" t="s">
        <v>622</v>
      </c>
      <c r="E48" s="10" t="s">
        <v>650</v>
      </c>
      <c r="F48" s="13" t="s">
        <v>651</v>
      </c>
      <c r="G48" s="10" t="s">
        <v>651</v>
      </c>
      <c r="H48" s="12">
        <v>2000</v>
      </c>
    </row>
    <row r="49" spans="1:8" x14ac:dyDescent="0.25">
      <c r="A49" s="10" t="s">
        <v>506</v>
      </c>
      <c r="B49" s="8" t="s">
        <v>55</v>
      </c>
      <c r="C49" s="10" t="s">
        <v>3258</v>
      </c>
      <c r="D49" s="10" t="s">
        <v>250</v>
      </c>
      <c r="E49" s="10" t="s">
        <v>652</v>
      </c>
      <c r="F49" s="13" t="s">
        <v>653</v>
      </c>
      <c r="G49" s="10" t="s">
        <v>653</v>
      </c>
      <c r="H49" s="12">
        <v>2000</v>
      </c>
    </row>
    <row r="50" spans="1:8" x14ac:dyDescent="0.25">
      <c r="A50" s="10" t="s">
        <v>507</v>
      </c>
      <c r="B50" s="8" t="s">
        <v>55</v>
      </c>
      <c r="C50" s="10" t="s">
        <v>3258</v>
      </c>
      <c r="D50" s="10" t="s">
        <v>250</v>
      </c>
      <c r="E50" s="10" t="s">
        <v>654</v>
      </c>
      <c r="F50" s="13" t="s">
        <v>655</v>
      </c>
      <c r="G50" s="10" t="s">
        <v>656</v>
      </c>
      <c r="H50" s="12">
        <v>1116.56</v>
      </c>
    </row>
    <row r="51" spans="1:8" x14ac:dyDescent="0.25">
      <c r="A51" s="10" t="s">
        <v>508</v>
      </c>
      <c r="B51" s="8" t="s">
        <v>55</v>
      </c>
      <c r="C51" s="10" t="s">
        <v>3258</v>
      </c>
      <c r="D51" s="10" t="s">
        <v>622</v>
      </c>
      <c r="E51" s="10" t="s">
        <v>657</v>
      </c>
      <c r="F51" s="13" t="s">
        <v>196</v>
      </c>
      <c r="G51" s="10" t="s">
        <v>197</v>
      </c>
      <c r="H51" s="12">
        <v>2000</v>
      </c>
    </row>
    <row r="52" spans="1:8" x14ac:dyDescent="0.25">
      <c r="A52" s="10" t="s">
        <v>508</v>
      </c>
      <c r="B52" s="8" t="s">
        <v>55</v>
      </c>
      <c r="C52" s="10" t="s">
        <v>3258</v>
      </c>
      <c r="D52" s="10" t="s">
        <v>622</v>
      </c>
      <c r="E52" s="10" t="s">
        <v>658</v>
      </c>
      <c r="F52" s="13" t="s">
        <v>659</v>
      </c>
      <c r="G52" s="10" t="s">
        <v>660</v>
      </c>
      <c r="H52" s="12">
        <v>2000</v>
      </c>
    </row>
    <row r="53" spans="1:8" x14ac:dyDescent="0.25">
      <c r="A53" s="10" t="s">
        <v>508</v>
      </c>
      <c r="B53" s="8" t="s">
        <v>55</v>
      </c>
      <c r="C53" s="10" t="s">
        <v>3258</v>
      </c>
      <c r="D53" s="10" t="s">
        <v>622</v>
      </c>
      <c r="E53" s="10" t="s">
        <v>661</v>
      </c>
      <c r="F53" s="13" t="s">
        <v>662</v>
      </c>
      <c r="G53" s="10" t="s">
        <v>662</v>
      </c>
      <c r="H53" s="12">
        <v>2000</v>
      </c>
    </row>
    <row r="54" spans="1:8" x14ac:dyDescent="0.25">
      <c r="A54" s="10" t="s">
        <v>508</v>
      </c>
      <c r="B54" s="8" t="s">
        <v>55</v>
      </c>
      <c r="C54" s="10" t="s">
        <v>3258</v>
      </c>
      <c r="D54" s="10" t="s">
        <v>622</v>
      </c>
      <c r="E54" s="10" t="s">
        <v>663</v>
      </c>
      <c r="F54" s="13" t="s">
        <v>664</v>
      </c>
      <c r="G54" s="10" t="s">
        <v>665</v>
      </c>
      <c r="H54" s="12">
        <v>2000</v>
      </c>
    </row>
    <row r="55" spans="1:8" x14ac:dyDescent="0.25">
      <c r="A55" s="10" t="s">
        <v>508</v>
      </c>
      <c r="B55" s="8" t="s">
        <v>55</v>
      </c>
      <c r="C55" s="10" t="s">
        <v>3258</v>
      </c>
      <c r="D55" s="10" t="s">
        <v>622</v>
      </c>
      <c r="E55" s="10" t="s">
        <v>666</v>
      </c>
      <c r="F55" s="13" t="s">
        <v>667</v>
      </c>
      <c r="G55" s="10" t="s">
        <v>668</v>
      </c>
      <c r="H55" s="12">
        <v>2000</v>
      </c>
    </row>
    <row r="56" spans="1:8" x14ac:dyDescent="0.25">
      <c r="A56" s="10" t="s">
        <v>508</v>
      </c>
      <c r="B56" s="8" t="s">
        <v>55</v>
      </c>
      <c r="C56" s="10" t="s">
        <v>3258</v>
      </c>
      <c r="D56" s="10" t="s">
        <v>622</v>
      </c>
      <c r="E56" s="10" t="s">
        <v>669</v>
      </c>
      <c r="F56" s="13" t="s">
        <v>670</v>
      </c>
      <c r="G56" s="10" t="s">
        <v>671</v>
      </c>
      <c r="H56" s="12">
        <v>2000</v>
      </c>
    </row>
    <row r="57" spans="1:8" x14ac:dyDescent="0.25">
      <c r="A57" s="10" t="s">
        <v>508</v>
      </c>
      <c r="B57" s="8" t="s">
        <v>55</v>
      </c>
      <c r="C57" s="10" t="s">
        <v>3258</v>
      </c>
      <c r="D57" s="10" t="s">
        <v>672</v>
      </c>
      <c r="E57" s="10" t="s">
        <v>673</v>
      </c>
      <c r="F57" s="13" t="s">
        <v>674</v>
      </c>
      <c r="G57" s="10" t="s">
        <v>675</v>
      </c>
      <c r="H57" s="12">
        <v>2000</v>
      </c>
    </row>
    <row r="58" spans="1:8" x14ac:dyDescent="0.25">
      <c r="A58" s="10" t="s">
        <v>508</v>
      </c>
      <c r="B58" s="8" t="s">
        <v>55</v>
      </c>
      <c r="C58" s="10" t="s">
        <v>3258</v>
      </c>
      <c r="D58" s="10" t="s">
        <v>672</v>
      </c>
      <c r="E58" s="10" t="s">
        <v>676</v>
      </c>
      <c r="F58" s="13" t="s">
        <v>677</v>
      </c>
      <c r="G58" s="10" t="s">
        <v>678</v>
      </c>
      <c r="H58" s="12">
        <v>2000</v>
      </c>
    </row>
    <row r="59" spans="1:8" ht="15" customHeight="1" x14ac:dyDescent="0.25">
      <c r="A59" s="10" t="s">
        <v>508</v>
      </c>
      <c r="B59" s="8" t="s">
        <v>55</v>
      </c>
      <c r="C59" s="10" t="s">
        <v>3258</v>
      </c>
      <c r="D59" s="10" t="s">
        <v>672</v>
      </c>
      <c r="E59" s="10" t="s">
        <v>679</v>
      </c>
      <c r="F59" s="13" t="s">
        <v>680</v>
      </c>
      <c r="G59" s="10" t="s">
        <v>680</v>
      </c>
      <c r="H59" s="12">
        <v>2000</v>
      </c>
    </row>
    <row r="60" spans="1:8" ht="15" customHeight="1" x14ac:dyDescent="0.25">
      <c r="A60" s="10" t="s">
        <v>508</v>
      </c>
      <c r="B60" s="8" t="s">
        <v>55</v>
      </c>
      <c r="C60" s="17" t="s">
        <v>3258</v>
      </c>
      <c r="D60" s="10" t="s">
        <v>672</v>
      </c>
      <c r="E60" s="10" t="s">
        <v>681</v>
      </c>
      <c r="F60" s="13" t="s">
        <v>682</v>
      </c>
      <c r="G60" s="10" t="s">
        <v>683</v>
      </c>
      <c r="H60" s="12">
        <v>2000</v>
      </c>
    </row>
    <row r="61" spans="1:8" x14ac:dyDescent="0.25">
      <c r="A61" s="10" t="s">
        <v>508</v>
      </c>
      <c r="B61" s="8" t="s">
        <v>55</v>
      </c>
      <c r="C61" s="10" t="s">
        <v>3258</v>
      </c>
      <c r="D61" s="10" t="s">
        <v>672</v>
      </c>
      <c r="E61" s="10" t="s">
        <v>684</v>
      </c>
      <c r="F61" s="13" t="s">
        <v>659</v>
      </c>
      <c r="G61" s="10" t="s">
        <v>660</v>
      </c>
      <c r="H61" s="12">
        <v>2000</v>
      </c>
    </row>
    <row r="62" spans="1:8" x14ac:dyDescent="0.25">
      <c r="A62" s="10" t="s">
        <v>508</v>
      </c>
      <c r="B62" s="8" t="s">
        <v>55</v>
      </c>
      <c r="C62" s="10" t="s">
        <v>3258</v>
      </c>
      <c r="D62" s="10" t="s">
        <v>672</v>
      </c>
      <c r="E62" s="10" t="s">
        <v>685</v>
      </c>
      <c r="F62" s="13" t="s">
        <v>686</v>
      </c>
      <c r="G62" s="10" t="s">
        <v>686</v>
      </c>
      <c r="H62" s="12">
        <v>2000</v>
      </c>
    </row>
    <row r="63" spans="1:8" x14ac:dyDescent="0.25">
      <c r="A63" s="10" t="s">
        <v>422</v>
      </c>
      <c r="B63" s="8" t="s">
        <v>55</v>
      </c>
      <c r="C63" s="10" t="s">
        <v>3258</v>
      </c>
      <c r="D63" s="10" t="s">
        <v>250</v>
      </c>
      <c r="E63" s="10" t="s">
        <v>687</v>
      </c>
      <c r="F63" s="13" t="s">
        <v>688</v>
      </c>
      <c r="G63" s="10" t="s">
        <v>689</v>
      </c>
      <c r="H63" s="12">
        <v>855</v>
      </c>
    </row>
    <row r="64" spans="1:8" x14ac:dyDescent="0.25">
      <c r="A64" s="10" t="s">
        <v>422</v>
      </c>
      <c r="B64" s="8" t="s">
        <v>55</v>
      </c>
      <c r="C64" s="10" t="s">
        <v>3258</v>
      </c>
      <c r="D64" s="10" t="s">
        <v>250</v>
      </c>
      <c r="E64" s="10" t="s">
        <v>690</v>
      </c>
      <c r="F64" s="13" t="s">
        <v>691</v>
      </c>
      <c r="G64" s="10" t="s">
        <v>692</v>
      </c>
      <c r="H64" s="12">
        <v>1137</v>
      </c>
    </row>
    <row r="65" spans="1:8" x14ac:dyDescent="0.25">
      <c r="A65" s="13" t="s">
        <v>509</v>
      </c>
      <c r="B65" s="8" t="s">
        <v>55</v>
      </c>
      <c r="C65" s="10" t="s">
        <v>3258</v>
      </c>
      <c r="D65" s="13" t="s">
        <v>672</v>
      </c>
      <c r="E65" s="13" t="s">
        <v>693</v>
      </c>
      <c r="F65" s="13" t="s">
        <v>694</v>
      </c>
      <c r="G65" s="13" t="s">
        <v>695</v>
      </c>
      <c r="H65" s="20">
        <v>1500</v>
      </c>
    </row>
    <row r="66" spans="1:8" x14ac:dyDescent="0.25">
      <c r="A66" s="13" t="s">
        <v>510</v>
      </c>
      <c r="B66" s="8" t="s">
        <v>55</v>
      </c>
      <c r="C66" s="10" t="s">
        <v>3258</v>
      </c>
      <c r="D66" s="13" t="s">
        <v>672</v>
      </c>
      <c r="E66" s="13" t="s">
        <v>696</v>
      </c>
      <c r="F66" s="13" t="s">
        <v>697</v>
      </c>
      <c r="G66" s="13" t="s">
        <v>698</v>
      </c>
      <c r="H66" s="20">
        <v>1500</v>
      </c>
    </row>
    <row r="67" spans="1:8" x14ac:dyDescent="0.25">
      <c r="A67" s="13" t="s">
        <v>511</v>
      </c>
      <c r="B67" s="8" t="s">
        <v>55</v>
      </c>
      <c r="C67" s="10" t="s">
        <v>3258</v>
      </c>
      <c r="D67" s="13" t="s">
        <v>672</v>
      </c>
      <c r="E67" s="13" t="s">
        <v>699</v>
      </c>
      <c r="F67" s="13" t="s">
        <v>700</v>
      </c>
      <c r="G67" s="13" t="s">
        <v>701</v>
      </c>
      <c r="H67" s="20">
        <v>1500</v>
      </c>
    </row>
    <row r="68" spans="1:8" x14ac:dyDescent="0.25">
      <c r="A68" s="13" t="s">
        <v>509</v>
      </c>
      <c r="B68" s="8" t="s">
        <v>55</v>
      </c>
      <c r="C68" s="10" t="s">
        <v>3258</v>
      </c>
      <c r="D68" s="13" t="s">
        <v>672</v>
      </c>
      <c r="E68" s="13" t="s">
        <v>702</v>
      </c>
      <c r="F68" s="13" t="s">
        <v>703</v>
      </c>
      <c r="G68" s="13" t="s">
        <v>704</v>
      </c>
      <c r="H68" s="20">
        <v>1500</v>
      </c>
    </row>
    <row r="69" spans="1:8" x14ac:dyDescent="0.25">
      <c r="A69" s="13" t="s">
        <v>510</v>
      </c>
      <c r="B69" s="8" t="s">
        <v>55</v>
      </c>
      <c r="C69" s="10" t="s">
        <v>3258</v>
      </c>
      <c r="D69" s="13" t="s">
        <v>672</v>
      </c>
      <c r="E69" s="13" t="s">
        <v>705</v>
      </c>
      <c r="F69" s="13" t="s">
        <v>706</v>
      </c>
      <c r="G69" s="13" t="s">
        <v>707</v>
      </c>
      <c r="H69" s="20">
        <v>1500</v>
      </c>
    </row>
    <row r="70" spans="1:8" x14ac:dyDescent="0.25">
      <c r="A70" s="13" t="s">
        <v>512</v>
      </c>
      <c r="B70" s="8" t="s">
        <v>55</v>
      </c>
      <c r="C70" s="10" t="s">
        <v>3258</v>
      </c>
      <c r="D70" s="13" t="s">
        <v>250</v>
      </c>
      <c r="E70" s="13" t="s">
        <v>708</v>
      </c>
      <c r="F70" s="13" t="s">
        <v>709</v>
      </c>
      <c r="G70" s="13" t="s">
        <v>710</v>
      </c>
      <c r="H70" s="20">
        <v>5174.8500000000004</v>
      </c>
    </row>
    <row r="71" spans="1:8" x14ac:dyDescent="0.25">
      <c r="A71" s="13" t="s">
        <v>509</v>
      </c>
      <c r="B71" s="8" t="s">
        <v>55</v>
      </c>
      <c r="C71" s="10" t="s">
        <v>3258</v>
      </c>
      <c r="D71" s="13" t="s">
        <v>672</v>
      </c>
      <c r="E71" s="13" t="s">
        <v>711</v>
      </c>
      <c r="F71" s="13" t="s">
        <v>712</v>
      </c>
      <c r="G71" s="13" t="s">
        <v>713</v>
      </c>
      <c r="H71" s="20">
        <v>1500</v>
      </c>
    </row>
    <row r="72" spans="1:8" x14ac:dyDescent="0.25">
      <c r="A72" s="13" t="s">
        <v>513</v>
      </c>
      <c r="B72" s="8" t="s">
        <v>55</v>
      </c>
      <c r="C72" s="10" t="s">
        <v>3258</v>
      </c>
      <c r="D72" s="13" t="s">
        <v>672</v>
      </c>
      <c r="E72" s="13" t="s">
        <v>714</v>
      </c>
      <c r="F72" s="13" t="s">
        <v>715</v>
      </c>
      <c r="G72" s="13" t="s">
        <v>716</v>
      </c>
      <c r="H72" s="20">
        <v>1500</v>
      </c>
    </row>
    <row r="73" spans="1:8" x14ac:dyDescent="0.25">
      <c r="A73" s="13" t="s">
        <v>514</v>
      </c>
      <c r="B73" s="8" t="s">
        <v>55</v>
      </c>
      <c r="C73" s="10" t="s">
        <v>3258</v>
      </c>
      <c r="D73" s="13" t="s">
        <v>672</v>
      </c>
      <c r="E73" s="13" t="s">
        <v>717</v>
      </c>
      <c r="F73" s="13" t="s">
        <v>718</v>
      </c>
      <c r="G73" s="13" t="s">
        <v>719</v>
      </c>
      <c r="H73" s="20">
        <v>1600</v>
      </c>
    </row>
    <row r="74" spans="1:8" x14ac:dyDescent="0.25">
      <c r="A74" s="13" t="s">
        <v>515</v>
      </c>
      <c r="B74" s="8" t="s">
        <v>55</v>
      </c>
      <c r="C74" s="10" t="s">
        <v>3258</v>
      </c>
      <c r="D74" s="13" t="s">
        <v>672</v>
      </c>
      <c r="E74" s="13" t="s">
        <v>720</v>
      </c>
      <c r="F74" s="13" t="s">
        <v>721</v>
      </c>
      <c r="G74" s="13" t="s">
        <v>722</v>
      </c>
      <c r="H74" s="20">
        <v>1500</v>
      </c>
    </row>
    <row r="75" spans="1:8" x14ac:dyDescent="0.25">
      <c r="A75" s="13" t="s">
        <v>516</v>
      </c>
      <c r="B75" s="8" t="s">
        <v>55</v>
      </c>
      <c r="C75" s="10" t="s">
        <v>3258</v>
      </c>
      <c r="D75" s="13" t="s">
        <v>672</v>
      </c>
      <c r="E75" s="13" t="s">
        <v>723</v>
      </c>
      <c r="F75" s="13" t="s">
        <v>724</v>
      </c>
      <c r="G75" s="13" t="s">
        <v>725</v>
      </c>
      <c r="H75" s="20">
        <v>1600</v>
      </c>
    </row>
    <row r="76" spans="1:8" x14ac:dyDescent="0.25">
      <c r="A76" s="13" t="s">
        <v>509</v>
      </c>
      <c r="B76" s="8" t="s">
        <v>55</v>
      </c>
      <c r="C76" s="10" t="s">
        <v>3258</v>
      </c>
      <c r="D76" s="13" t="s">
        <v>672</v>
      </c>
      <c r="E76" s="13" t="s">
        <v>726</v>
      </c>
      <c r="F76" s="13" t="s">
        <v>727</v>
      </c>
      <c r="G76" s="13" t="s">
        <v>728</v>
      </c>
      <c r="H76" s="20">
        <v>1500</v>
      </c>
    </row>
    <row r="77" spans="1:8" x14ac:dyDescent="0.25">
      <c r="A77" s="13" t="s">
        <v>517</v>
      </c>
      <c r="B77" s="8" t="s">
        <v>55</v>
      </c>
      <c r="C77" s="10" t="s">
        <v>3258</v>
      </c>
      <c r="D77" s="13" t="s">
        <v>672</v>
      </c>
      <c r="E77" s="13" t="s">
        <v>729</v>
      </c>
      <c r="F77" s="13" t="s">
        <v>730</v>
      </c>
      <c r="G77" s="13" t="s">
        <v>731</v>
      </c>
      <c r="H77" s="20">
        <v>2000</v>
      </c>
    </row>
    <row r="78" spans="1:8" x14ac:dyDescent="0.25">
      <c r="A78" s="13" t="s">
        <v>518</v>
      </c>
      <c r="B78" s="8" t="s">
        <v>55</v>
      </c>
      <c r="C78" s="10" t="s">
        <v>3258</v>
      </c>
      <c r="D78" s="13" t="s">
        <v>672</v>
      </c>
      <c r="E78" s="13" t="s">
        <v>732</v>
      </c>
      <c r="F78" s="13" t="s">
        <v>733</v>
      </c>
      <c r="G78" s="13" t="s">
        <v>734</v>
      </c>
      <c r="H78" s="20">
        <v>2000</v>
      </c>
    </row>
    <row r="79" spans="1:8" x14ac:dyDescent="0.25">
      <c r="A79" s="13" t="s">
        <v>519</v>
      </c>
      <c r="B79" s="8" t="s">
        <v>55</v>
      </c>
      <c r="C79" s="10" t="s">
        <v>3258</v>
      </c>
      <c r="D79" s="13" t="s">
        <v>672</v>
      </c>
      <c r="E79" s="13" t="s">
        <v>735</v>
      </c>
      <c r="F79" s="13" t="s">
        <v>736</v>
      </c>
      <c r="G79" s="13" t="s">
        <v>737</v>
      </c>
      <c r="H79" s="20">
        <v>1000</v>
      </c>
    </row>
    <row r="80" spans="1:8" x14ac:dyDescent="0.25">
      <c r="A80" s="13" t="s">
        <v>520</v>
      </c>
      <c r="B80" s="8" t="s">
        <v>55</v>
      </c>
      <c r="C80" s="10" t="s">
        <v>3258</v>
      </c>
      <c r="D80" s="13" t="s">
        <v>672</v>
      </c>
      <c r="E80" s="13" t="s">
        <v>738</v>
      </c>
      <c r="F80" s="13" t="s">
        <v>739</v>
      </c>
      <c r="G80" s="13" t="s">
        <v>740</v>
      </c>
      <c r="H80" s="20">
        <v>1500</v>
      </c>
    </row>
    <row r="81" spans="1:8" x14ac:dyDescent="0.25">
      <c r="A81" s="13" t="s">
        <v>521</v>
      </c>
      <c r="B81" s="8" t="s">
        <v>55</v>
      </c>
      <c r="C81" s="10" t="s">
        <v>3258</v>
      </c>
      <c r="D81" s="13" t="s">
        <v>672</v>
      </c>
      <c r="E81" s="13" t="s">
        <v>741</v>
      </c>
      <c r="F81" s="13" t="s">
        <v>742</v>
      </c>
      <c r="G81" s="13" t="s">
        <v>743</v>
      </c>
      <c r="H81" s="20">
        <v>1500</v>
      </c>
    </row>
    <row r="82" spans="1:8" x14ac:dyDescent="0.25">
      <c r="A82" s="13" t="s">
        <v>522</v>
      </c>
      <c r="B82" s="8" t="s">
        <v>55</v>
      </c>
      <c r="C82" s="10" t="s">
        <v>3258</v>
      </c>
      <c r="D82" s="13" t="s">
        <v>672</v>
      </c>
      <c r="E82" s="13" t="s">
        <v>744</v>
      </c>
      <c r="F82" s="13" t="s">
        <v>745</v>
      </c>
      <c r="G82" s="13" t="s">
        <v>746</v>
      </c>
      <c r="H82" s="20">
        <v>1000</v>
      </c>
    </row>
    <row r="83" spans="1:8" x14ac:dyDescent="0.25">
      <c r="A83" s="13" t="s">
        <v>522</v>
      </c>
      <c r="B83" s="8" t="s">
        <v>55</v>
      </c>
      <c r="C83" s="10" t="s">
        <v>3258</v>
      </c>
      <c r="D83" s="13" t="s">
        <v>672</v>
      </c>
      <c r="E83" s="13" t="s">
        <v>747</v>
      </c>
      <c r="F83" s="13" t="s">
        <v>627</v>
      </c>
      <c r="G83" s="13" t="s">
        <v>748</v>
      </c>
      <c r="H83" s="20">
        <v>1000</v>
      </c>
    </row>
    <row r="84" spans="1:8" x14ac:dyDescent="0.25">
      <c r="A84" s="13" t="s">
        <v>522</v>
      </c>
      <c r="B84" s="8" t="s">
        <v>55</v>
      </c>
      <c r="C84" s="10" t="s">
        <v>3258</v>
      </c>
      <c r="D84" s="13" t="s">
        <v>672</v>
      </c>
      <c r="E84" s="13" t="s">
        <v>749</v>
      </c>
      <c r="F84" s="13" t="s">
        <v>750</v>
      </c>
      <c r="G84" s="13" t="s">
        <v>751</v>
      </c>
      <c r="H84" s="20">
        <v>1000</v>
      </c>
    </row>
    <row r="85" spans="1:8" x14ac:dyDescent="0.25">
      <c r="A85" s="10" t="s">
        <v>523</v>
      </c>
      <c r="B85" s="8" t="s">
        <v>55</v>
      </c>
      <c r="C85" s="10" t="s">
        <v>3258</v>
      </c>
      <c r="D85" s="10" t="s">
        <v>672</v>
      </c>
      <c r="E85" s="10" t="s">
        <v>752</v>
      </c>
      <c r="F85" s="13" t="s">
        <v>753</v>
      </c>
      <c r="G85" s="10" t="s">
        <v>754</v>
      </c>
      <c r="H85" s="12">
        <v>1000</v>
      </c>
    </row>
    <row r="86" spans="1:8" x14ac:dyDescent="0.25">
      <c r="A86" s="10" t="s">
        <v>521</v>
      </c>
      <c r="B86" s="8" t="s">
        <v>55</v>
      </c>
      <c r="C86" s="10" t="s">
        <v>3258</v>
      </c>
      <c r="D86" s="10" t="s">
        <v>672</v>
      </c>
      <c r="E86" s="10" t="s">
        <v>755</v>
      </c>
      <c r="F86" s="13" t="s">
        <v>756</v>
      </c>
      <c r="G86" s="10" t="s">
        <v>757</v>
      </c>
      <c r="H86" s="20">
        <v>1400</v>
      </c>
    </row>
    <row r="87" spans="1:8" x14ac:dyDescent="0.25">
      <c r="A87" s="10" t="s">
        <v>422</v>
      </c>
      <c r="B87" s="8" t="s">
        <v>55</v>
      </c>
      <c r="C87" s="10" t="s">
        <v>3258</v>
      </c>
      <c r="D87" s="10" t="s">
        <v>672</v>
      </c>
      <c r="E87" s="10" t="s">
        <v>758</v>
      </c>
      <c r="F87" s="13" t="s">
        <v>759</v>
      </c>
      <c r="G87" s="10" t="s">
        <v>760</v>
      </c>
      <c r="H87" s="11">
        <v>700</v>
      </c>
    </row>
    <row r="88" spans="1:8" x14ac:dyDescent="0.25">
      <c r="A88" s="10" t="s">
        <v>524</v>
      </c>
      <c r="B88" s="8" t="s">
        <v>55</v>
      </c>
      <c r="C88" s="10" t="s">
        <v>3258</v>
      </c>
      <c r="D88" s="10" t="s">
        <v>672</v>
      </c>
      <c r="E88" s="10" t="s">
        <v>761</v>
      </c>
      <c r="F88" s="13" t="s">
        <v>762</v>
      </c>
      <c r="G88" s="10" t="s">
        <v>763</v>
      </c>
      <c r="H88" s="11">
        <v>1000</v>
      </c>
    </row>
    <row r="89" spans="1:8" x14ac:dyDescent="0.25">
      <c r="A89" s="10" t="s">
        <v>525</v>
      </c>
      <c r="B89" s="8" t="s">
        <v>55</v>
      </c>
      <c r="C89" s="10" t="s">
        <v>3258</v>
      </c>
      <c r="D89" s="10" t="s">
        <v>672</v>
      </c>
      <c r="E89" s="10" t="s">
        <v>404</v>
      </c>
      <c r="F89" s="13" t="s">
        <v>405</v>
      </c>
      <c r="G89" s="10" t="s">
        <v>406</v>
      </c>
      <c r="H89" s="11">
        <v>500</v>
      </c>
    </row>
    <row r="90" spans="1:8" x14ac:dyDescent="0.25">
      <c r="A90" s="10" t="s">
        <v>422</v>
      </c>
      <c r="B90" s="8" t="s">
        <v>55</v>
      </c>
      <c r="C90" s="10" t="s">
        <v>3258</v>
      </c>
      <c r="D90" s="10" t="s">
        <v>672</v>
      </c>
      <c r="E90" s="10" t="s">
        <v>764</v>
      </c>
      <c r="F90" s="13" t="s">
        <v>765</v>
      </c>
      <c r="G90" s="10" t="s">
        <v>766</v>
      </c>
      <c r="H90" s="11">
        <v>500</v>
      </c>
    </row>
    <row r="91" spans="1:8" x14ac:dyDescent="0.25">
      <c r="A91" s="10" t="s">
        <v>525</v>
      </c>
      <c r="B91" s="8" t="s">
        <v>55</v>
      </c>
      <c r="C91" s="10" t="s">
        <v>3258</v>
      </c>
      <c r="D91" s="10" t="s">
        <v>672</v>
      </c>
      <c r="E91" s="10" t="s">
        <v>767</v>
      </c>
      <c r="F91" s="13" t="s">
        <v>768</v>
      </c>
      <c r="G91" s="10" t="s">
        <v>769</v>
      </c>
      <c r="H91" s="11">
        <v>500</v>
      </c>
    </row>
    <row r="92" spans="1:8" x14ac:dyDescent="0.25">
      <c r="A92" s="10" t="s">
        <v>525</v>
      </c>
      <c r="B92" s="8" t="s">
        <v>55</v>
      </c>
      <c r="C92" s="10" t="s">
        <v>3258</v>
      </c>
      <c r="D92" s="10" t="s">
        <v>672</v>
      </c>
      <c r="E92" s="10" t="s">
        <v>770</v>
      </c>
      <c r="F92" s="13" t="s">
        <v>44</v>
      </c>
      <c r="G92" s="10" t="s">
        <v>45</v>
      </c>
      <c r="H92" s="11">
        <v>500</v>
      </c>
    </row>
    <row r="93" spans="1:8" x14ac:dyDescent="0.25">
      <c r="A93" s="10" t="s">
        <v>525</v>
      </c>
      <c r="B93" s="8" t="s">
        <v>55</v>
      </c>
      <c r="C93" s="10" t="s">
        <v>3258</v>
      </c>
      <c r="D93" s="10" t="s">
        <v>672</v>
      </c>
      <c r="E93" s="10" t="s">
        <v>771</v>
      </c>
      <c r="F93" s="13" t="s">
        <v>772</v>
      </c>
      <c r="G93" s="10" t="s">
        <v>773</v>
      </c>
      <c r="H93" s="11">
        <v>500</v>
      </c>
    </row>
    <row r="94" spans="1:8" x14ac:dyDescent="0.25">
      <c r="A94" s="10" t="s">
        <v>525</v>
      </c>
      <c r="B94" s="8" t="s">
        <v>55</v>
      </c>
      <c r="C94" s="10" t="s">
        <v>3258</v>
      </c>
      <c r="D94" s="10" t="s">
        <v>672</v>
      </c>
      <c r="E94" s="10" t="s">
        <v>774</v>
      </c>
      <c r="F94" s="13" t="s">
        <v>192</v>
      </c>
      <c r="G94" s="10" t="s">
        <v>193</v>
      </c>
      <c r="H94" s="11">
        <v>1500</v>
      </c>
    </row>
    <row r="95" spans="1:8" x14ac:dyDescent="0.25">
      <c r="A95" s="10" t="s">
        <v>526</v>
      </c>
      <c r="B95" s="8" t="s">
        <v>55</v>
      </c>
      <c r="C95" s="10" t="s">
        <v>3258</v>
      </c>
      <c r="D95" s="10" t="s">
        <v>250</v>
      </c>
      <c r="E95" s="10" t="s">
        <v>775</v>
      </c>
      <c r="F95" s="13" t="s">
        <v>776</v>
      </c>
      <c r="G95" s="10" t="s">
        <v>777</v>
      </c>
      <c r="H95" s="11">
        <v>435</v>
      </c>
    </row>
    <row r="96" spans="1:8" x14ac:dyDescent="0.25">
      <c r="A96" s="10" t="s">
        <v>525</v>
      </c>
      <c r="B96" s="8" t="s">
        <v>55</v>
      </c>
      <c r="C96" s="10" t="s">
        <v>3258</v>
      </c>
      <c r="D96" s="10" t="s">
        <v>672</v>
      </c>
      <c r="E96" s="10" t="s">
        <v>778</v>
      </c>
      <c r="F96" s="13" t="s">
        <v>779</v>
      </c>
      <c r="G96" s="10" t="s">
        <v>780</v>
      </c>
      <c r="H96" s="11">
        <v>500</v>
      </c>
    </row>
    <row r="97" spans="1:8" x14ac:dyDescent="0.25">
      <c r="A97" s="10" t="s">
        <v>527</v>
      </c>
      <c r="B97" s="8" t="s">
        <v>55</v>
      </c>
      <c r="C97" s="10" t="s">
        <v>3258</v>
      </c>
      <c r="D97" s="10" t="s">
        <v>250</v>
      </c>
      <c r="E97" s="10" t="s">
        <v>781</v>
      </c>
      <c r="F97" s="13" t="s">
        <v>782</v>
      </c>
      <c r="G97" s="10" t="s">
        <v>783</v>
      </c>
      <c r="H97" s="11">
        <v>2000</v>
      </c>
    </row>
    <row r="98" spans="1:8" x14ac:dyDescent="0.25">
      <c r="A98" s="10" t="s">
        <v>528</v>
      </c>
      <c r="B98" s="8" t="s">
        <v>55</v>
      </c>
      <c r="C98" s="10" t="s">
        <v>3258</v>
      </c>
      <c r="D98" s="10" t="s">
        <v>672</v>
      </c>
      <c r="E98" s="10" t="s">
        <v>784</v>
      </c>
      <c r="F98" s="13" t="s">
        <v>785</v>
      </c>
      <c r="G98" s="10" t="s">
        <v>786</v>
      </c>
      <c r="H98" s="11">
        <v>500</v>
      </c>
    </row>
    <row r="99" spans="1:8" x14ac:dyDescent="0.25">
      <c r="A99" s="10" t="s">
        <v>525</v>
      </c>
      <c r="B99" s="8" t="s">
        <v>55</v>
      </c>
      <c r="C99" s="10" t="s">
        <v>3258</v>
      </c>
      <c r="D99" s="10" t="s">
        <v>672</v>
      </c>
      <c r="E99" s="10" t="s">
        <v>787</v>
      </c>
      <c r="F99" s="13" t="s">
        <v>788</v>
      </c>
      <c r="G99" s="10" t="s">
        <v>789</v>
      </c>
      <c r="H99" s="11">
        <v>2000</v>
      </c>
    </row>
    <row r="100" spans="1:8" x14ac:dyDescent="0.25">
      <c r="A100" s="10" t="s">
        <v>422</v>
      </c>
      <c r="B100" s="8" t="s">
        <v>55</v>
      </c>
      <c r="C100" s="10" t="s">
        <v>3258</v>
      </c>
      <c r="D100" s="10" t="s">
        <v>672</v>
      </c>
      <c r="E100" s="10" t="s">
        <v>790</v>
      </c>
      <c r="F100" s="13" t="s">
        <v>791</v>
      </c>
      <c r="G100" s="10" t="s">
        <v>792</v>
      </c>
      <c r="H100" s="11">
        <v>500</v>
      </c>
    </row>
    <row r="101" spans="1:8" x14ac:dyDescent="0.25">
      <c r="A101" s="10" t="s">
        <v>525</v>
      </c>
      <c r="B101" s="8" t="s">
        <v>55</v>
      </c>
      <c r="C101" s="10" t="s">
        <v>3258</v>
      </c>
      <c r="D101" s="10" t="s">
        <v>672</v>
      </c>
      <c r="E101" s="10" t="s">
        <v>793</v>
      </c>
      <c r="F101" s="13" t="s">
        <v>794</v>
      </c>
      <c r="G101" s="10" t="s">
        <v>795</v>
      </c>
      <c r="H101" s="11">
        <v>1500</v>
      </c>
    </row>
    <row r="102" spans="1:8" x14ac:dyDescent="0.25">
      <c r="A102" s="10" t="s">
        <v>529</v>
      </c>
      <c r="B102" s="8" t="s">
        <v>55</v>
      </c>
      <c r="C102" s="10" t="s">
        <v>3258</v>
      </c>
      <c r="D102" s="10" t="s">
        <v>250</v>
      </c>
      <c r="E102" s="10" t="s">
        <v>796</v>
      </c>
      <c r="F102" s="13" t="s">
        <v>797</v>
      </c>
      <c r="G102" s="10" t="s">
        <v>798</v>
      </c>
      <c r="H102" s="11">
        <v>2000</v>
      </c>
    </row>
    <row r="103" spans="1:8" x14ac:dyDescent="0.25">
      <c r="A103" s="10" t="s">
        <v>530</v>
      </c>
      <c r="B103" s="8" t="s">
        <v>55</v>
      </c>
      <c r="C103" s="10" t="s">
        <v>3258</v>
      </c>
      <c r="D103" s="10" t="s">
        <v>672</v>
      </c>
      <c r="E103" s="10" t="s">
        <v>676</v>
      </c>
      <c r="F103" s="13" t="s">
        <v>677</v>
      </c>
      <c r="G103" s="10" t="s">
        <v>799</v>
      </c>
      <c r="H103" s="12">
        <v>1000</v>
      </c>
    </row>
    <row r="104" spans="1:8" x14ac:dyDescent="0.25">
      <c r="A104" s="10" t="s">
        <v>525</v>
      </c>
      <c r="B104" s="8" t="s">
        <v>55</v>
      </c>
      <c r="C104" s="10" t="s">
        <v>3258</v>
      </c>
      <c r="D104" s="10" t="s">
        <v>672</v>
      </c>
      <c r="E104" s="10" t="s">
        <v>800</v>
      </c>
      <c r="F104" s="13" t="s">
        <v>801</v>
      </c>
      <c r="G104" s="10" t="s">
        <v>802</v>
      </c>
      <c r="H104" s="12">
        <v>1000</v>
      </c>
    </row>
    <row r="105" spans="1:8" x14ac:dyDescent="0.25">
      <c r="A105" s="10" t="s">
        <v>525</v>
      </c>
      <c r="B105" s="8" t="s">
        <v>55</v>
      </c>
      <c r="C105" s="10" t="s">
        <v>3258</v>
      </c>
      <c r="D105" s="10" t="s">
        <v>672</v>
      </c>
      <c r="E105" s="10" t="s">
        <v>803</v>
      </c>
      <c r="F105" s="13" t="s">
        <v>804</v>
      </c>
      <c r="G105" s="10" t="s">
        <v>805</v>
      </c>
      <c r="H105" s="12">
        <v>500</v>
      </c>
    </row>
    <row r="106" spans="1:8" x14ac:dyDescent="0.25">
      <c r="A106" s="10" t="s">
        <v>525</v>
      </c>
      <c r="B106" s="8" t="s">
        <v>55</v>
      </c>
      <c r="C106" s="10" t="s">
        <v>3258</v>
      </c>
      <c r="D106" s="10" t="s">
        <v>672</v>
      </c>
      <c r="E106" s="10" t="s">
        <v>806</v>
      </c>
      <c r="F106" s="13" t="s">
        <v>807</v>
      </c>
      <c r="G106" s="10" t="s">
        <v>808</v>
      </c>
      <c r="H106" s="12">
        <v>500</v>
      </c>
    </row>
    <row r="107" spans="1:8" x14ac:dyDescent="0.25">
      <c r="A107" s="10" t="s">
        <v>525</v>
      </c>
      <c r="B107" s="8" t="s">
        <v>55</v>
      </c>
      <c r="C107" s="10" t="s">
        <v>3258</v>
      </c>
      <c r="D107" s="10" t="s">
        <v>672</v>
      </c>
      <c r="E107" s="10" t="s">
        <v>809</v>
      </c>
      <c r="F107" s="13" t="s">
        <v>810</v>
      </c>
      <c r="G107" s="10" t="s">
        <v>811</v>
      </c>
      <c r="H107" s="12">
        <v>1000</v>
      </c>
    </row>
    <row r="108" spans="1:8" x14ac:dyDescent="0.25">
      <c r="A108" s="10" t="s">
        <v>525</v>
      </c>
      <c r="B108" s="8" t="s">
        <v>55</v>
      </c>
      <c r="C108" s="10" t="s">
        <v>3258</v>
      </c>
      <c r="D108" s="10" t="s">
        <v>672</v>
      </c>
      <c r="E108" s="10" t="s">
        <v>812</v>
      </c>
      <c r="F108" s="13" t="s">
        <v>813</v>
      </c>
      <c r="G108" s="10" t="s">
        <v>814</v>
      </c>
      <c r="H108" s="12">
        <v>500</v>
      </c>
    </row>
    <row r="109" spans="1:8" x14ac:dyDescent="0.25">
      <c r="A109" s="10" t="s">
        <v>531</v>
      </c>
      <c r="B109" s="8" t="s">
        <v>55</v>
      </c>
      <c r="C109" s="10" t="s">
        <v>3258</v>
      </c>
      <c r="D109" s="10" t="s">
        <v>672</v>
      </c>
      <c r="E109" s="10" t="s">
        <v>815</v>
      </c>
      <c r="F109" s="13" t="s">
        <v>816</v>
      </c>
      <c r="G109" s="10" t="s">
        <v>817</v>
      </c>
      <c r="H109" s="12">
        <v>1000</v>
      </c>
    </row>
    <row r="110" spans="1:8" x14ac:dyDescent="0.25">
      <c r="A110" s="10" t="s">
        <v>525</v>
      </c>
      <c r="B110" s="8" t="s">
        <v>55</v>
      </c>
      <c r="C110" s="10" t="s">
        <v>3258</v>
      </c>
      <c r="D110" s="10" t="s">
        <v>672</v>
      </c>
      <c r="E110" s="10" t="s">
        <v>818</v>
      </c>
      <c r="F110" s="13" t="s">
        <v>51</v>
      </c>
      <c r="G110" s="10" t="s">
        <v>52</v>
      </c>
      <c r="H110" s="12">
        <v>700</v>
      </c>
    </row>
    <row r="111" spans="1:8" x14ac:dyDescent="0.25">
      <c r="A111" s="10" t="s">
        <v>525</v>
      </c>
      <c r="B111" s="8" t="s">
        <v>55</v>
      </c>
      <c r="C111" s="10" t="s">
        <v>3258</v>
      </c>
      <c r="D111" s="10" t="s">
        <v>672</v>
      </c>
      <c r="E111" s="10" t="s">
        <v>819</v>
      </c>
      <c r="F111" s="13" t="s">
        <v>820</v>
      </c>
      <c r="G111" s="10" t="s">
        <v>821</v>
      </c>
      <c r="H111" s="12">
        <v>500</v>
      </c>
    </row>
    <row r="112" spans="1:8" x14ac:dyDescent="0.25">
      <c r="A112" s="10" t="s">
        <v>532</v>
      </c>
      <c r="B112" s="8" t="s">
        <v>55</v>
      </c>
      <c r="C112" s="10" t="s">
        <v>3258</v>
      </c>
      <c r="D112" s="10" t="s">
        <v>672</v>
      </c>
      <c r="E112" s="10" t="s">
        <v>822</v>
      </c>
      <c r="F112" s="13" t="s">
        <v>823</v>
      </c>
      <c r="G112" s="10" t="s">
        <v>824</v>
      </c>
      <c r="H112" s="12">
        <v>2000</v>
      </c>
    </row>
    <row r="113" spans="1:8" x14ac:dyDescent="0.25">
      <c r="A113" s="10" t="s">
        <v>533</v>
      </c>
      <c r="B113" s="8" t="s">
        <v>55</v>
      </c>
      <c r="C113" s="10" t="s">
        <v>3258</v>
      </c>
      <c r="D113" s="10" t="s">
        <v>672</v>
      </c>
      <c r="E113" s="10" t="s">
        <v>825</v>
      </c>
      <c r="F113" s="13" t="s">
        <v>826</v>
      </c>
      <c r="G113" s="10" t="s">
        <v>827</v>
      </c>
      <c r="H113" s="12">
        <v>1035</v>
      </c>
    </row>
    <row r="114" spans="1:8" x14ac:dyDescent="0.25">
      <c r="A114" s="10" t="s">
        <v>530</v>
      </c>
      <c r="B114" s="8" t="s">
        <v>55</v>
      </c>
      <c r="C114" s="10" t="s">
        <v>3258</v>
      </c>
      <c r="D114" s="10" t="s">
        <v>672</v>
      </c>
      <c r="E114" s="10" t="s">
        <v>828</v>
      </c>
      <c r="F114" s="13" t="s">
        <v>829</v>
      </c>
      <c r="G114" s="10" t="s">
        <v>830</v>
      </c>
      <c r="H114" s="12">
        <v>700</v>
      </c>
    </row>
    <row r="115" spans="1:8" x14ac:dyDescent="0.25">
      <c r="A115" s="10" t="s">
        <v>525</v>
      </c>
      <c r="B115" s="8" t="s">
        <v>55</v>
      </c>
      <c r="C115" s="10" t="s">
        <v>3258</v>
      </c>
      <c r="D115" s="10" t="s">
        <v>672</v>
      </c>
      <c r="E115" s="10" t="s">
        <v>831</v>
      </c>
      <c r="F115" s="13" t="s">
        <v>832</v>
      </c>
      <c r="G115" s="10" t="s">
        <v>833</v>
      </c>
      <c r="H115" s="12">
        <v>500</v>
      </c>
    </row>
    <row r="116" spans="1:8" x14ac:dyDescent="0.25">
      <c r="A116" s="10" t="s">
        <v>525</v>
      </c>
      <c r="B116" s="8" t="s">
        <v>55</v>
      </c>
      <c r="C116" s="10" t="s">
        <v>3258</v>
      </c>
      <c r="D116" s="10" t="s">
        <v>672</v>
      </c>
      <c r="E116" s="10" t="s">
        <v>834</v>
      </c>
      <c r="F116" s="13" t="s">
        <v>835</v>
      </c>
      <c r="G116" s="10" t="s">
        <v>836</v>
      </c>
      <c r="H116" s="12">
        <v>500</v>
      </c>
    </row>
    <row r="117" spans="1:8" x14ac:dyDescent="0.25">
      <c r="A117" s="10" t="s">
        <v>525</v>
      </c>
      <c r="B117" s="8" t="s">
        <v>55</v>
      </c>
      <c r="C117" s="10" t="s">
        <v>3258</v>
      </c>
      <c r="D117" s="10" t="s">
        <v>672</v>
      </c>
      <c r="E117" s="10" t="s">
        <v>837</v>
      </c>
      <c r="F117" s="13" t="s">
        <v>261</v>
      </c>
      <c r="G117" s="10" t="s">
        <v>838</v>
      </c>
      <c r="H117" s="12">
        <v>500</v>
      </c>
    </row>
    <row r="118" spans="1:8" x14ac:dyDescent="0.25">
      <c r="A118" s="10" t="s">
        <v>534</v>
      </c>
      <c r="B118" s="8" t="s">
        <v>55</v>
      </c>
      <c r="C118" s="10" t="s">
        <v>3258</v>
      </c>
      <c r="D118" s="10" t="s">
        <v>672</v>
      </c>
      <c r="E118" s="10" t="s">
        <v>839</v>
      </c>
      <c r="F118" s="13" t="s">
        <v>840</v>
      </c>
      <c r="G118" s="10" t="s">
        <v>841</v>
      </c>
      <c r="H118" s="12">
        <v>500</v>
      </c>
    </row>
    <row r="119" spans="1:8" x14ac:dyDescent="0.25">
      <c r="A119" s="10" t="s">
        <v>422</v>
      </c>
      <c r="B119" s="8" t="s">
        <v>55</v>
      </c>
      <c r="C119" s="10" t="s">
        <v>3258</v>
      </c>
      <c r="D119" s="10" t="s">
        <v>672</v>
      </c>
      <c r="E119" s="10" t="s">
        <v>842</v>
      </c>
      <c r="F119" s="13" t="s">
        <v>14</v>
      </c>
      <c r="G119" s="10" t="s">
        <v>15</v>
      </c>
      <c r="H119" s="12">
        <v>1000</v>
      </c>
    </row>
    <row r="120" spans="1:8" x14ac:dyDescent="0.25">
      <c r="A120" s="10" t="s">
        <v>422</v>
      </c>
      <c r="B120" s="8" t="s">
        <v>55</v>
      </c>
      <c r="C120" s="10" t="s">
        <v>3258</v>
      </c>
      <c r="D120" s="10" t="s">
        <v>672</v>
      </c>
      <c r="E120" s="10" t="s">
        <v>843</v>
      </c>
      <c r="F120" s="13" t="s">
        <v>844</v>
      </c>
      <c r="G120" s="10" t="s">
        <v>845</v>
      </c>
      <c r="H120" s="12">
        <v>700</v>
      </c>
    </row>
    <row r="121" spans="1:8" x14ac:dyDescent="0.25">
      <c r="A121" s="10" t="s">
        <v>535</v>
      </c>
      <c r="B121" s="8" t="s">
        <v>55</v>
      </c>
      <c r="C121" s="10" t="s">
        <v>3258</v>
      </c>
      <c r="D121" s="10" t="s">
        <v>672</v>
      </c>
      <c r="E121" s="10" t="s">
        <v>846</v>
      </c>
      <c r="F121" s="13" t="s">
        <v>847</v>
      </c>
      <c r="G121" s="10" t="s">
        <v>848</v>
      </c>
      <c r="H121" s="12">
        <v>1000</v>
      </c>
    </row>
    <row r="122" spans="1:8" x14ac:dyDescent="0.25">
      <c r="A122" s="10" t="s">
        <v>534</v>
      </c>
      <c r="B122" s="8" t="s">
        <v>55</v>
      </c>
      <c r="C122" s="10" t="s">
        <v>3258</v>
      </c>
      <c r="D122" s="10" t="s">
        <v>672</v>
      </c>
      <c r="E122" s="10" t="s">
        <v>849</v>
      </c>
      <c r="F122" s="13" t="s">
        <v>850</v>
      </c>
      <c r="G122" s="10" t="s">
        <v>851</v>
      </c>
      <c r="H122" s="12">
        <v>1000</v>
      </c>
    </row>
    <row r="123" spans="1:8" x14ac:dyDescent="0.25">
      <c r="A123" s="10" t="s">
        <v>536</v>
      </c>
      <c r="B123" s="8" t="s">
        <v>55</v>
      </c>
      <c r="C123" s="10" t="s">
        <v>3258</v>
      </c>
      <c r="D123" s="10" t="s">
        <v>672</v>
      </c>
      <c r="E123" s="10" t="s">
        <v>852</v>
      </c>
      <c r="F123" s="13" t="s">
        <v>255</v>
      </c>
      <c r="G123" s="10" t="s">
        <v>853</v>
      </c>
      <c r="H123" s="12">
        <v>2000</v>
      </c>
    </row>
    <row r="124" spans="1:8" x14ac:dyDescent="0.25">
      <c r="A124" s="10" t="s">
        <v>422</v>
      </c>
      <c r="B124" s="8" t="s">
        <v>55</v>
      </c>
      <c r="C124" s="10" t="s">
        <v>3258</v>
      </c>
      <c r="D124" s="10" t="s">
        <v>672</v>
      </c>
      <c r="E124" s="10" t="s">
        <v>854</v>
      </c>
      <c r="F124" s="13" t="s">
        <v>855</v>
      </c>
      <c r="G124" s="10" t="s">
        <v>856</v>
      </c>
      <c r="H124" s="12">
        <v>1300</v>
      </c>
    </row>
    <row r="125" spans="1:8" x14ac:dyDescent="0.25">
      <c r="A125" s="10" t="s">
        <v>536</v>
      </c>
      <c r="B125" s="8" t="s">
        <v>55</v>
      </c>
      <c r="C125" s="10" t="s">
        <v>3258</v>
      </c>
      <c r="D125" s="10" t="s">
        <v>672</v>
      </c>
      <c r="E125" s="10" t="s">
        <v>857</v>
      </c>
      <c r="F125" s="13" t="s">
        <v>858</v>
      </c>
      <c r="G125" s="10" t="s">
        <v>859</v>
      </c>
      <c r="H125" s="12">
        <v>2000</v>
      </c>
    </row>
    <row r="126" spans="1:8" x14ac:dyDescent="0.25">
      <c r="A126" s="10" t="s">
        <v>537</v>
      </c>
      <c r="B126" s="8" t="s">
        <v>55</v>
      </c>
      <c r="C126" s="10" t="s">
        <v>3258</v>
      </c>
      <c r="D126" s="10" t="s">
        <v>672</v>
      </c>
      <c r="E126" s="10" t="s">
        <v>860</v>
      </c>
      <c r="F126" s="13" t="s">
        <v>861</v>
      </c>
      <c r="G126" s="10" t="s">
        <v>862</v>
      </c>
      <c r="H126" s="12">
        <v>2000</v>
      </c>
    </row>
    <row r="127" spans="1:8" x14ac:dyDescent="0.25">
      <c r="A127" s="10" t="s">
        <v>422</v>
      </c>
      <c r="B127" s="8" t="s">
        <v>55</v>
      </c>
      <c r="C127" s="10" t="s">
        <v>3258</v>
      </c>
      <c r="D127" s="10" t="s">
        <v>672</v>
      </c>
      <c r="E127" s="10" t="s">
        <v>863</v>
      </c>
      <c r="F127" s="13" t="s">
        <v>864</v>
      </c>
      <c r="G127" s="10" t="s">
        <v>865</v>
      </c>
      <c r="H127" s="12">
        <v>500</v>
      </c>
    </row>
    <row r="128" spans="1:8" x14ac:dyDescent="0.25">
      <c r="A128" s="10" t="s">
        <v>422</v>
      </c>
      <c r="B128" s="8" t="s">
        <v>55</v>
      </c>
      <c r="C128" s="10" t="s">
        <v>3258</v>
      </c>
      <c r="D128" s="10" t="s">
        <v>672</v>
      </c>
      <c r="E128" s="10" t="s">
        <v>866</v>
      </c>
      <c r="F128" s="13" t="s">
        <v>867</v>
      </c>
      <c r="G128" s="10" t="s">
        <v>868</v>
      </c>
      <c r="H128" s="12">
        <v>500</v>
      </c>
    </row>
    <row r="129" spans="1:8" x14ac:dyDescent="0.25">
      <c r="A129" s="10" t="s">
        <v>422</v>
      </c>
      <c r="B129" s="8" t="s">
        <v>55</v>
      </c>
      <c r="C129" s="10" t="s">
        <v>3258</v>
      </c>
      <c r="D129" s="10" t="s">
        <v>672</v>
      </c>
      <c r="E129" s="10" t="s">
        <v>869</v>
      </c>
      <c r="F129" s="13" t="s">
        <v>870</v>
      </c>
      <c r="G129" s="10" t="s">
        <v>871</v>
      </c>
      <c r="H129" s="12">
        <v>500</v>
      </c>
    </row>
    <row r="130" spans="1:8" x14ac:dyDescent="0.25">
      <c r="A130" s="10" t="s">
        <v>422</v>
      </c>
      <c r="B130" s="8" t="s">
        <v>55</v>
      </c>
      <c r="C130" s="10" t="s">
        <v>3258</v>
      </c>
      <c r="D130" s="10" t="s">
        <v>672</v>
      </c>
      <c r="E130" s="10" t="s">
        <v>872</v>
      </c>
      <c r="F130" s="13" t="s">
        <v>873</v>
      </c>
      <c r="G130" s="10" t="s">
        <v>874</v>
      </c>
      <c r="H130" s="12">
        <v>500</v>
      </c>
    </row>
    <row r="131" spans="1:8" x14ac:dyDescent="0.25">
      <c r="A131" s="10" t="s">
        <v>538</v>
      </c>
      <c r="B131" s="8" t="s">
        <v>55</v>
      </c>
      <c r="C131" s="10" t="s">
        <v>3258</v>
      </c>
      <c r="D131" s="10" t="s">
        <v>672</v>
      </c>
      <c r="E131" s="10" t="s">
        <v>875</v>
      </c>
      <c r="F131" s="13" t="s">
        <v>876</v>
      </c>
      <c r="G131" s="10" t="s">
        <v>877</v>
      </c>
      <c r="H131" s="12">
        <v>2000</v>
      </c>
    </row>
    <row r="132" spans="1:8" x14ac:dyDescent="0.25">
      <c r="A132" s="10" t="s">
        <v>422</v>
      </c>
      <c r="B132" s="8" t="s">
        <v>55</v>
      </c>
      <c r="C132" s="10" t="s">
        <v>3258</v>
      </c>
      <c r="D132" s="10" t="s">
        <v>672</v>
      </c>
      <c r="E132" s="10" t="s">
        <v>878</v>
      </c>
      <c r="F132" s="13" t="s">
        <v>879</v>
      </c>
      <c r="G132" s="10" t="s">
        <v>880</v>
      </c>
      <c r="H132" s="12">
        <v>500</v>
      </c>
    </row>
    <row r="133" spans="1:8" x14ac:dyDescent="0.25">
      <c r="A133" s="10" t="s">
        <v>539</v>
      </c>
      <c r="B133" s="8" t="s">
        <v>55</v>
      </c>
      <c r="C133" s="10" t="s">
        <v>3258</v>
      </c>
      <c r="D133" s="10" t="s">
        <v>672</v>
      </c>
      <c r="E133" s="10" t="s">
        <v>881</v>
      </c>
      <c r="F133" s="13" t="s">
        <v>413</v>
      </c>
      <c r="G133" s="10" t="s">
        <v>414</v>
      </c>
      <c r="H133" s="12">
        <v>500</v>
      </c>
    </row>
    <row r="134" spans="1:8" x14ac:dyDescent="0.25">
      <c r="A134" s="10" t="s">
        <v>422</v>
      </c>
      <c r="B134" s="8" t="s">
        <v>55</v>
      </c>
      <c r="C134" s="10" t="s">
        <v>3258</v>
      </c>
      <c r="D134" s="10" t="s">
        <v>672</v>
      </c>
      <c r="E134" s="10" t="s">
        <v>304</v>
      </c>
      <c r="F134" s="13" t="s">
        <v>882</v>
      </c>
      <c r="G134" s="10" t="s">
        <v>883</v>
      </c>
      <c r="H134" s="12">
        <v>500</v>
      </c>
    </row>
    <row r="135" spans="1:8" x14ac:dyDescent="0.25">
      <c r="A135" s="10" t="s">
        <v>520</v>
      </c>
      <c r="B135" s="8" t="s">
        <v>55</v>
      </c>
      <c r="C135" s="10" t="s">
        <v>3258</v>
      </c>
      <c r="D135" s="10" t="s">
        <v>672</v>
      </c>
      <c r="E135" s="10" t="s">
        <v>884</v>
      </c>
      <c r="F135" s="13" t="s">
        <v>885</v>
      </c>
      <c r="G135" s="10" t="s">
        <v>886</v>
      </c>
      <c r="H135" s="12">
        <v>2000</v>
      </c>
    </row>
    <row r="136" spans="1:8" x14ac:dyDescent="0.25">
      <c r="A136" s="10" t="s">
        <v>520</v>
      </c>
      <c r="B136" s="8" t="s">
        <v>55</v>
      </c>
      <c r="C136" s="10" t="s">
        <v>3258</v>
      </c>
      <c r="D136" s="10" t="s">
        <v>672</v>
      </c>
      <c r="E136" s="10" t="s">
        <v>887</v>
      </c>
      <c r="F136" s="13" t="s">
        <v>63</v>
      </c>
      <c r="G136" s="10" t="s">
        <v>64</v>
      </c>
      <c r="H136" s="12">
        <v>500</v>
      </c>
    </row>
    <row r="137" spans="1:8" x14ac:dyDescent="0.25">
      <c r="A137" s="10" t="s">
        <v>422</v>
      </c>
      <c r="B137" s="8" t="s">
        <v>55</v>
      </c>
      <c r="C137" s="10" t="s">
        <v>3258</v>
      </c>
      <c r="D137" s="10" t="s">
        <v>672</v>
      </c>
      <c r="E137" s="10" t="s">
        <v>888</v>
      </c>
      <c r="F137" s="13" t="s">
        <v>889</v>
      </c>
      <c r="G137" s="10" t="s">
        <v>890</v>
      </c>
      <c r="H137" s="12">
        <v>1200</v>
      </c>
    </row>
    <row r="138" spans="1:8" x14ac:dyDescent="0.25">
      <c r="A138" s="10" t="s">
        <v>3267</v>
      </c>
      <c r="B138" s="8" t="s">
        <v>55</v>
      </c>
      <c r="C138" s="10" t="s">
        <v>3258</v>
      </c>
      <c r="D138" s="10" t="s">
        <v>891</v>
      </c>
      <c r="E138" s="13" t="s">
        <v>892</v>
      </c>
      <c r="F138" s="13" t="s">
        <v>893</v>
      </c>
      <c r="G138" s="10" t="s">
        <v>894</v>
      </c>
      <c r="H138" s="21">
        <v>800</v>
      </c>
    </row>
    <row r="139" spans="1:8" x14ac:dyDescent="0.25">
      <c r="A139" s="10" t="s">
        <v>540</v>
      </c>
      <c r="B139" s="8" t="s">
        <v>55</v>
      </c>
      <c r="C139" s="10" t="s">
        <v>3258</v>
      </c>
      <c r="D139" s="10" t="s">
        <v>891</v>
      </c>
      <c r="E139" s="13" t="s">
        <v>895</v>
      </c>
      <c r="F139" s="13" t="s">
        <v>896</v>
      </c>
      <c r="G139" s="10" t="s">
        <v>897</v>
      </c>
      <c r="H139" s="21">
        <v>400</v>
      </c>
    </row>
    <row r="140" spans="1:8" x14ac:dyDescent="0.25">
      <c r="A140" s="10" t="s">
        <v>541</v>
      </c>
      <c r="B140" s="8" t="s">
        <v>55</v>
      </c>
      <c r="C140" s="10" t="s">
        <v>3258</v>
      </c>
      <c r="D140" s="10" t="s">
        <v>891</v>
      </c>
      <c r="E140" s="13" t="s">
        <v>898</v>
      </c>
      <c r="F140" s="13" t="s">
        <v>899</v>
      </c>
      <c r="G140" s="10" t="s">
        <v>900</v>
      </c>
      <c r="H140" s="21">
        <v>1500</v>
      </c>
    </row>
    <row r="141" spans="1:8" x14ac:dyDescent="0.25">
      <c r="A141" s="10" t="s">
        <v>542</v>
      </c>
      <c r="B141" s="8" t="s">
        <v>55</v>
      </c>
      <c r="C141" s="10" t="s">
        <v>3258</v>
      </c>
      <c r="D141" s="10" t="s">
        <v>891</v>
      </c>
      <c r="E141" s="13" t="s">
        <v>901</v>
      </c>
      <c r="F141" s="13" t="s">
        <v>902</v>
      </c>
      <c r="G141" s="10" t="s">
        <v>903</v>
      </c>
      <c r="H141" s="21">
        <v>2000</v>
      </c>
    </row>
    <row r="142" spans="1:8" x14ac:dyDescent="0.25">
      <c r="A142" s="10" t="s">
        <v>543</v>
      </c>
      <c r="B142" s="8" t="s">
        <v>55</v>
      </c>
      <c r="C142" s="10" t="s">
        <v>3258</v>
      </c>
      <c r="D142" s="10" t="s">
        <v>891</v>
      </c>
      <c r="E142" s="13" t="s">
        <v>904</v>
      </c>
      <c r="F142" s="13" t="s">
        <v>905</v>
      </c>
      <c r="G142" s="10" t="s">
        <v>906</v>
      </c>
      <c r="H142" s="21">
        <v>2000</v>
      </c>
    </row>
    <row r="143" spans="1:8" x14ac:dyDescent="0.25">
      <c r="A143" s="10" t="s">
        <v>544</v>
      </c>
      <c r="B143" s="8" t="s">
        <v>55</v>
      </c>
      <c r="C143" s="10" t="s">
        <v>3258</v>
      </c>
      <c r="D143" s="10" t="s">
        <v>891</v>
      </c>
      <c r="E143" s="13" t="s">
        <v>907</v>
      </c>
      <c r="F143" s="13" t="s">
        <v>25</v>
      </c>
      <c r="G143" s="10" t="s">
        <v>201</v>
      </c>
      <c r="H143" s="21">
        <v>1000</v>
      </c>
    </row>
    <row r="144" spans="1:8" x14ac:dyDescent="0.25">
      <c r="A144" s="10" t="s">
        <v>545</v>
      </c>
      <c r="B144" s="8" t="s">
        <v>55</v>
      </c>
      <c r="C144" s="10" t="s">
        <v>3258</v>
      </c>
      <c r="D144" s="10" t="s">
        <v>250</v>
      </c>
      <c r="E144" s="13" t="s">
        <v>908</v>
      </c>
      <c r="F144" s="13" t="s">
        <v>797</v>
      </c>
      <c r="G144" s="10" t="s">
        <v>798</v>
      </c>
      <c r="H144" s="21">
        <v>395</v>
      </c>
    </row>
    <row r="145" spans="1:8" x14ac:dyDescent="0.25">
      <c r="A145" s="10" t="s">
        <v>546</v>
      </c>
      <c r="B145" s="8" t="s">
        <v>55</v>
      </c>
      <c r="C145" s="10" t="s">
        <v>3258</v>
      </c>
      <c r="D145" s="10" t="s">
        <v>250</v>
      </c>
      <c r="E145" s="13" t="s">
        <v>909</v>
      </c>
      <c r="F145" s="13" t="s">
        <v>910</v>
      </c>
      <c r="G145" s="10" t="s">
        <v>910</v>
      </c>
      <c r="H145" s="21">
        <v>2765</v>
      </c>
    </row>
    <row r="146" spans="1:8" x14ac:dyDescent="0.25">
      <c r="A146" s="10" t="s">
        <v>545</v>
      </c>
      <c r="B146" s="8" t="s">
        <v>55</v>
      </c>
      <c r="C146" s="10" t="s">
        <v>3258</v>
      </c>
      <c r="D146" s="10" t="s">
        <v>911</v>
      </c>
      <c r="E146" s="13" t="s">
        <v>912</v>
      </c>
      <c r="F146" s="13" t="s">
        <v>913</v>
      </c>
      <c r="G146" s="10" t="s">
        <v>914</v>
      </c>
      <c r="H146" s="21">
        <v>395</v>
      </c>
    </row>
    <row r="147" spans="1:8" x14ac:dyDescent="0.25">
      <c r="A147" s="10" t="s">
        <v>547</v>
      </c>
      <c r="B147" s="8" t="s">
        <v>55</v>
      </c>
      <c r="C147" s="10" t="s">
        <v>3258</v>
      </c>
      <c r="D147" s="10" t="s">
        <v>911</v>
      </c>
      <c r="E147" s="13" t="s">
        <v>661</v>
      </c>
      <c r="F147" s="13" t="s">
        <v>662</v>
      </c>
      <c r="G147" s="10" t="s">
        <v>915</v>
      </c>
      <c r="H147" s="21">
        <v>632</v>
      </c>
    </row>
    <row r="148" spans="1:8" x14ac:dyDescent="0.25">
      <c r="A148" s="10" t="s">
        <v>548</v>
      </c>
      <c r="B148" s="8" t="s">
        <v>55</v>
      </c>
      <c r="C148" s="10" t="s">
        <v>3258</v>
      </c>
      <c r="D148" s="10" t="s">
        <v>911</v>
      </c>
      <c r="E148" s="13" t="s">
        <v>916</v>
      </c>
      <c r="F148" s="13" t="s">
        <v>917</v>
      </c>
      <c r="G148" s="10" t="s">
        <v>918</v>
      </c>
      <c r="H148" s="21">
        <v>829.25</v>
      </c>
    </row>
    <row r="149" spans="1:8" x14ac:dyDescent="0.25">
      <c r="A149" s="10" t="s">
        <v>549</v>
      </c>
      <c r="B149" s="8" t="s">
        <v>55</v>
      </c>
      <c r="C149" s="10" t="s">
        <v>3258</v>
      </c>
      <c r="D149" s="10" t="s">
        <v>911</v>
      </c>
      <c r="E149" s="13" t="s">
        <v>919</v>
      </c>
      <c r="F149" s="13" t="s">
        <v>920</v>
      </c>
      <c r="G149" s="10" t="s">
        <v>921</v>
      </c>
      <c r="H149" s="21">
        <v>783</v>
      </c>
    </row>
    <row r="150" spans="1:8" x14ac:dyDescent="0.25">
      <c r="A150" s="10" t="s">
        <v>550</v>
      </c>
      <c r="B150" s="8" t="s">
        <v>55</v>
      </c>
      <c r="C150" s="10" t="s">
        <v>3258</v>
      </c>
      <c r="D150" s="10" t="s">
        <v>891</v>
      </c>
      <c r="E150" s="13" t="s">
        <v>922</v>
      </c>
      <c r="F150" s="13" t="s">
        <v>923</v>
      </c>
      <c r="G150" s="10" t="s">
        <v>924</v>
      </c>
      <c r="H150" s="21">
        <v>400</v>
      </c>
    </row>
    <row r="151" spans="1:8" x14ac:dyDescent="0.25">
      <c r="A151" s="10" t="s">
        <v>550</v>
      </c>
      <c r="B151" s="8" t="s">
        <v>55</v>
      </c>
      <c r="C151" s="10" t="s">
        <v>3258</v>
      </c>
      <c r="D151" s="10" t="s">
        <v>891</v>
      </c>
      <c r="E151" s="13" t="s">
        <v>925</v>
      </c>
      <c r="F151" s="13" t="s">
        <v>7</v>
      </c>
      <c r="G151" s="10" t="s">
        <v>36</v>
      </c>
      <c r="H151" s="21">
        <v>400</v>
      </c>
    </row>
    <row r="152" spans="1:8" x14ac:dyDescent="0.25">
      <c r="A152" s="10" t="s">
        <v>551</v>
      </c>
      <c r="B152" s="8" t="s">
        <v>55</v>
      </c>
      <c r="C152" s="10" t="s">
        <v>3258</v>
      </c>
      <c r="D152" s="10" t="s">
        <v>891</v>
      </c>
      <c r="E152" s="13" t="s">
        <v>926</v>
      </c>
      <c r="F152" s="13" t="s">
        <v>118</v>
      </c>
      <c r="G152" s="10" t="s">
        <v>119</v>
      </c>
      <c r="H152" s="21">
        <v>500</v>
      </c>
    </row>
    <row r="153" spans="1:8" x14ac:dyDescent="0.25">
      <c r="A153" s="10" t="s">
        <v>550</v>
      </c>
      <c r="B153" s="8" t="s">
        <v>55</v>
      </c>
      <c r="C153" s="10" t="s">
        <v>3258</v>
      </c>
      <c r="D153" s="10" t="s">
        <v>891</v>
      </c>
      <c r="E153" s="10" t="s">
        <v>927</v>
      </c>
      <c r="F153" s="13" t="s">
        <v>928</v>
      </c>
      <c r="G153" s="10" t="s">
        <v>929</v>
      </c>
      <c r="H153" s="22">
        <v>500</v>
      </c>
    </row>
    <row r="154" spans="1:8" x14ac:dyDescent="0.25">
      <c r="A154" s="10" t="s">
        <v>552</v>
      </c>
      <c r="B154" s="8" t="s">
        <v>55</v>
      </c>
      <c r="C154" s="10" t="s">
        <v>3258</v>
      </c>
      <c r="D154" s="10" t="s">
        <v>891</v>
      </c>
      <c r="E154" s="10" t="s">
        <v>930</v>
      </c>
      <c r="F154" s="13" t="s">
        <v>677</v>
      </c>
      <c r="G154" s="10" t="s">
        <v>678</v>
      </c>
      <c r="H154" s="22">
        <v>1000</v>
      </c>
    </row>
    <row r="155" spans="1:8" x14ac:dyDescent="0.25">
      <c r="A155" s="10" t="s">
        <v>552</v>
      </c>
      <c r="B155" s="8" t="s">
        <v>55</v>
      </c>
      <c r="C155" s="10" t="s">
        <v>3258</v>
      </c>
      <c r="D155" s="10" t="s">
        <v>891</v>
      </c>
      <c r="E155" s="10" t="s">
        <v>931</v>
      </c>
      <c r="F155" s="13" t="s">
        <v>932</v>
      </c>
      <c r="G155" s="10" t="s">
        <v>933</v>
      </c>
      <c r="H155" s="22">
        <v>1800</v>
      </c>
    </row>
    <row r="156" spans="1:8" x14ac:dyDescent="0.25">
      <c r="A156" s="10" t="s">
        <v>553</v>
      </c>
      <c r="B156" s="8" t="s">
        <v>55</v>
      </c>
      <c r="C156" s="10" t="s">
        <v>3258</v>
      </c>
      <c r="D156" s="10" t="s">
        <v>891</v>
      </c>
      <c r="E156" s="10" t="s">
        <v>934</v>
      </c>
      <c r="F156" s="13" t="s">
        <v>935</v>
      </c>
      <c r="G156" s="10" t="s">
        <v>936</v>
      </c>
      <c r="H156" s="22">
        <v>800</v>
      </c>
    </row>
    <row r="157" spans="1:8" s="1" customFormat="1" x14ac:dyDescent="0.25">
      <c r="A157" s="10" t="s">
        <v>554</v>
      </c>
      <c r="B157" s="8" t="s">
        <v>55</v>
      </c>
      <c r="C157" s="10" t="s">
        <v>3258</v>
      </c>
      <c r="D157" s="10" t="s">
        <v>891</v>
      </c>
      <c r="E157" s="10" t="s">
        <v>937</v>
      </c>
      <c r="F157" s="13" t="s">
        <v>938</v>
      </c>
      <c r="G157" s="10" t="s">
        <v>939</v>
      </c>
      <c r="H157" s="22">
        <v>1000</v>
      </c>
    </row>
    <row r="158" spans="1:8" x14ac:dyDescent="0.25">
      <c r="A158" s="10" t="s">
        <v>555</v>
      </c>
      <c r="B158" s="8" t="s">
        <v>55</v>
      </c>
      <c r="C158" s="10" t="s">
        <v>3258</v>
      </c>
      <c r="D158" s="10" t="s">
        <v>891</v>
      </c>
      <c r="E158" s="13" t="s">
        <v>940</v>
      </c>
      <c r="F158" s="13" t="s">
        <v>941</v>
      </c>
      <c r="G158" s="10" t="s">
        <v>942</v>
      </c>
      <c r="H158" s="21">
        <v>800</v>
      </c>
    </row>
    <row r="159" spans="1:8" x14ac:dyDescent="0.25">
      <c r="A159" s="10" t="s">
        <v>556</v>
      </c>
      <c r="B159" s="8" t="s">
        <v>55</v>
      </c>
      <c r="C159" s="10" t="s">
        <v>3258</v>
      </c>
      <c r="D159" s="10" t="s">
        <v>891</v>
      </c>
      <c r="E159" s="13" t="s">
        <v>943</v>
      </c>
      <c r="F159" s="13" t="s">
        <v>944</v>
      </c>
      <c r="G159" s="10" t="s">
        <v>945</v>
      </c>
      <c r="H159" s="21">
        <v>300</v>
      </c>
    </row>
    <row r="160" spans="1:8" x14ac:dyDescent="0.25">
      <c r="A160" s="10" t="s">
        <v>557</v>
      </c>
      <c r="B160" s="8" t="s">
        <v>55</v>
      </c>
      <c r="C160" s="10" t="s">
        <v>3258</v>
      </c>
      <c r="D160" s="10" t="s">
        <v>891</v>
      </c>
      <c r="E160" s="13" t="s">
        <v>946</v>
      </c>
      <c r="F160" s="13" t="s">
        <v>947</v>
      </c>
      <c r="G160" s="10" t="s">
        <v>948</v>
      </c>
      <c r="H160" s="21">
        <v>500</v>
      </c>
    </row>
    <row r="161" spans="1:8" x14ac:dyDescent="0.25">
      <c r="A161" s="10" t="s">
        <v>552</v>
      </c>
      <c r="B161" s="8" t="s">
        <v>55</v>
      </c>
      <c r="C161" s="10" t="s">
        <v>3258</v>
      </c>
      <c r="D161" s="10" t="s">
        <v>891</v>
      </c>
      <c r="E161" s="13" t="s">
        <v>949</v>
      </c>
      <c r="F161" s="13" t="s">
        <v>950</v>
      </c>
      <c r="G161" s="10" t="s">
        <v>951</v>
      </c>
      <c r="H161" s="21">
        <v>2000</v>
      </c>
    </row>
    <row r="162" spans="1:8" x14ac:dyDescent="0.25">
      <c r="A162" s="10" t="s">
        <v>543</v>
      </c>
      <c r="B162" s="8" t="s">
        <v>55</v>
      </c>
      <c r="C162" s="10" t="s">
        <v>3258</v>
      </c>
      <c r="D162" s="10" t="s">
        <v>891</v>
      </c>
      <c r="E162" s="13" t="s">
        <v>952</v>
      </c>
      <c r="F162" s="13" t="s">
        <v>953</v>
      </c>
      <c r="G162" s="10" t="s">
        <v>954</v>
      </c>
      <c r="H162" s="21">
        <v>600</v>
      </c>
    </row>
    <row r="163" spans="1:8" x14ac:dyDescent="0.25">
      <c r="A163" s="10" t="s">
        <v>550</v>
      </c>
      <c r="B163" s="8" t="s">
        <v>55</v>
      </c>
      <c r="C163" s="10" t="s">
        <v>3258</v>
      </c>
      <c r="D163" s="10" t="s">
        <v>891</v>
      </c>
      <c r="E163" s="13" t="s">
        <v>955</v>
      </c>
      <c r="F163" s="13" t="s">
        <v>956</v>
      </c>
      <c r="G163" s="10" t="s">
        <v>957</v>
      </c>
      <c r="H163" s="21">
        <v>500</v>
      </c>
    </row>
    <row r="164" spans="1:8" x14ac:dyDescent="0.25">
      <c r="A164" s="10" t="s">
        <v>558</v>
      </c>
      <c r="B164" s="8" t="s">
        <v>55</v>
      </c>
      <c r="C164" s="10" t="s">
        <v>3258</v>
      </c>
      <c r="D164" s="10" t="s">
        <v>891</v>
      </c>
      <c r="E164" s="13" t="s">
        <v>958</v>
      </c>
      <c r="F164" s="13" t="s">
        <v>959</v>
      </c>
      <c r="G164" s="10" t="s">
        <v>960</v>
      </c>
      <c r="H164" s="21">
        <v>2000</v>
      </c>
    </row>
    <row r="165" spans="1:8" x14ac:dyDescent="0.25">
      <c r="A165" s="10" t="s">
        <v>552</v>
      </c>
      <c r="B165" s="8" t="s">
        <v>55</v>
      </c>
      <c r="C165" s="10" t="s">
        <v>3258</v>
      </c>
      <c r="D165" s="10" t="s">
        <v>672</v>
      </c>
      <c r="E165" s="13" t="s">
        <v>961</v>
      </c>
      <c r="F165" s="13" t="s">
        <v>962</v>
      </c>
      <c r="G165" s="10" t="s">
        <v>963</v>
      </c>
      <c r="H165" s="21">
        <v>800</v>
      </c>
    </row>
    <row r="166" spans="1:8" x14ac:dyDescent="0.25">
      <c r="A166" s="10" t="s">
        <v>559</v>
      </c>
      <c r="B166" s="8" t="s">
        <v>55</v>
      </c>
      <c r="C166" s="10" t="s">
        <v>3258</v>
      </c>
      <c r="D166" s="10" t="s">
        <v>250</v>
      </c>
      <c r="E166" s="10" t="s">
        <v>964</v>
      </c>
      <c r="F166" s="13" t="s">
        <v>965</v>
      </c>
      <c r="G166" s="10" t="s">
        <v>966</v>
      </c>
      <c r="H166" s="12">
        <v>847.1</v>
      </c>
    </row>
    <row r="167" spans="1:8" x14ac:dyDescent="0.25">
      <c r="A167" s="10" t="s">
        <v>560</v>
      </c>
      <c r="B167" s="8" t="s">
        <v>55</v>
      </c>
      <c r="C167" s="10" t="s">
        <v>3258</v>
      </c>
      <c r="D167" s="10" t="s">
        <v>250</v>
      </c>
      <c r="E167" s="10" t="s">
        <v>967</v>
      </c>
      <c r="F167" s="13" t="s">
        <v>968</v>
      </c>
      <c r="G167" s="10" t="s">
        <v>969</v>
      </c>
      <c r="H167" s="12">
        <v>813</v>
      </c>
    </row>
    <row r="168" spans="1:8" x14ac:dyDescent="0.25">
      <c r="A168" s="10" t="s">
        <v>561</v>
      </c>
      <c r="B168" s="8" t="s">
        <v>55</v>
      </c>
      <c r="C168" s="10" t="s">
        <v>3258</v>
      </c>
      <c r="D168" s="10" t="s">
        <v>672</v>
      </c>
      <c r="E168" s="10" t="s">
        <v>970</v>
      </c>
      <c r="F168" s="13" t="s">
        <v>971</v>
      </c>
      <c r="G168" s="10" t="s">
        <v>972</v>
      </c>
      <c r="H168" s="12">
        <v>500</v>
      </c>
    </row>
    <row r="169" spans="1:8" x14ac:dyDescent="0.25">
      <c r="A169" s="10" t="s">
        <v>561</v>
      </c>
      <c r="B169" s="8" t="s">
        <v>55</v>
      </c>
      <c r="C169" s="10" t="s">
        <v>3258</v>
      </c>
      <c r="D169" s="10" t="s">
        <v>672</v>
      </c>
      <c r="E169" s="10" t="s">
        <v>299</v>
      </c>
      <c r="F169" s="13" t="s">
        <v>300</v>
      </c>
      <c r="G169" s="10" t="s">
        <v>973</v>
      </c>
      <c r="H169" s="12">
        <v>400</v>
      </c>
    </row>
    <row r="170" spans="1:8" x14ac:dyDescent="0.25">
      <c r="A170" s="10" t="s">
        <v>562</v>
      </c>
      <c r="B170" s="8" t="s">
        <v>55</v>
      </c>
      <c r="C170" s="10" t="s">
        <v>3258</v>
      </c>
      <c r="D170" s="10" t="s">
        <v>672</v>
      </c>
      <c r="E170" s="10" t="s">
        <v>974</v>
      </c>
      <c r="F170" s="13" t="s">
        <v>975</v>
      </c>
      <c r="G170" s="10" t="s">
        <v>976</v>
      </c>
      <c r="H170" s="12">
        <v>1500</v>
      </c>
    </row>
    <row r="171" spans="1:8" x14ac:dyDescent="0.25">
      <c r="A171" s="10" t="s">
        <v>562</v>
      </c>
      <c r="B171" s="8" t="s">
        <v>55</v>
      </c>
      <c r="C171" s="10" t="s">
        <v>3258</v>
      </c>
      <c r="D171" s="10" t="s">
        <v>672</v>
      </c>
      <c r="E171" s="10" t="s">
        <v>977</v>
      </c>
      <c r="F171" s="13" t="s">
        <v>978</v>
      </c>
      <c r="G171" s="10" t="s">
        <v>979</v>
      </c>
      <c r="H171" s="12">
        <v>1500</v>
      </c>
    </row>
    <row r="172" spans="1:8" x14ac:dyDescent="0.25">
      <c r="A172" s="10" t="s">
        <v>562</v>
      </c>
      <c r="B172" s="8" t="s">
        <v>55</v>
      </c>
      <c r="C172" s="10" t="s">
        <v>3258</v>
      </c>
      <c r="D172" s="10" t="s">
        <v>672</v>
      </c>
      <c r="E172" s="10" t="s">
        <v>623</v>
      </c>
      <c r="F172" s="13" t="s">
        <v>624</v>
      </c>
      <c r="G172" s="10" t="s">
        <v>625</v>
      </c>
      <c r="H172" s="12">
        <v>1500</v>
      </c>
    </row>
    <row r="173" spans="1:8" x14ac:dyDescent="0.25">
      <c r="A173" s="10" t="s">
        <v>562</v>
      </c>
      <c r="B173" s="8" t="s">
        <v>55</v>
      </c>
      <c r="C173" s="10" t="s">
        <v>3258</v>
      </c>
      <c r="D173" s="10" t="s">
        <v>672</v>
      </c>
      <c r="E173" s="10" t="s">
        <v>980</v>
      </c>
      <c r="F173" s="13" t="s">
        <v>981</v>
      </c>
      <c r="G173" s="10" t="s">
        <v>982</v>
      </c>
      <c r="H173" s="12">
        <v>1500</v>
      </c>
    </row>
    <row r="174" spans="1:8" ht="16.5" customHeight="1" x14ac:dyDescent="0.25">
      <c r="A174" s="10" t="s">
        <v>563</v>
      </c>
      <c r="B174" s="8" t="s">
        <v>55</v>
      </c>
      <c r="C174" s="10" t="s">
        <v>3258</v>
      </c>
      <c r="D174" s="10" t="s">
        <v>250</v>
      </c>
      <c r="E174" s="10" t="s">
        <v>983</v>
      </c>
      <c r="F174" s="13" t="s">
        <v>910</v>
      </c>
      <c r="G174" s="10" t="s">
        <v>984</v>
      </c>
      <c r="H174" s="12">
        <v>600</v>
      </c>
    </row>
    <row r="175" spans="1:8" x14ac:dyDescent="0.25">
      <c r="A175" s="10" t="s">
        <v>562</v>
      </c>
      <c r="B175" s="8" t="s">
        <v>55</v>
      </c>
      <c r="C175" s="10" t="s">
        <v>3258</v>
      </c>
      <c r="D175" s="10" t="s">
        <v>672</v>
      </c>
      <c r="E175" s="10" t="s">
        <v>985</v>
      </c>
      <c r="F175" s="13" t="s">
        <v>986</v>
      </c>
      <c r="G175" s="10" t="s">
        <v>987</v>
      </c>
      <c r="H175" s="12">
        <v>400</v>
      </c>
    </row>
    <row r="176" spans="1:8" x14ac:dyDescent="0.25">
      <c r="A176" s="10" t="s">
        <v>564</v>
      </c>
      <c r="B176" s="8" t="s">
        <v>55</v>
      </c>
      <c r="C176" s="10" t="s">
        <v>3258</v>
      </c>
      <c r="D176" s="10" t="s">
        <v>250</v>
      </c>
      <c r="E176" s="10" t="s">
        <v>796</v>
      </c>
      <c r="F176" s="13" t="s">
        <v>797</v>
      </c>
      <c r="G176" s="10" t="s">
        <v>798</v>
      </c>
      <c r="H176" s="12">
        <v>998.5</v>
      </c>
    </row>
    <row r="177" spans="1:8" x14ac:dyDescent="0.25">
      <c r="A177" s="10" t="s">
        <v>565</v>
      </c>
      <c r="B177" s="8" t="s">
        <v>55</v>
      </c>
      <c r="C177" s="10" t="s">
        <v>3258</v>
      </c>
      <c r="D177" s="10" t="s">
        <v>250</v>
      </c>
      <c r="E177" s="10" t="s">
        <v>401</v>
      </c>
      <c r="F177" s="13" t="s">
        <v>402</v>
      </c>
      <c r="G177" s="10" t="s">
        <v>403</v>
      </c>
      <c r="H177" s="12">
        <v>1200</v>
      </c>
    </row>
    <row r="178" spans="1:8" x14ac:dyDescent="0.25">
      <c r="A178" s="10" t="s">
        <v>565</v>
      </c>
      <c r="B178" s="8" t="s">
        <v>55</v>
      </c>
      <c r="C178" s="10" t="s">
        <v>3258</v>
      </c>
      <c r="D178" s="10" t="s">
        <v>250</v>
      </c>
      <c r="E178" s="10" t="s">
        <v>988</v>
      </c>
      <c r="F178" s="13" t="s">
        <v>989</v>
      </c>
      <c r="G178" s="10" t="s">
        <v>990</v>
      </c>
      <c r="H178" s="12">
        <v>750</v>
      </c>
    </row>
    <row r="179" spans="1:8" x14ac:dyDescent="0.25">
      <c r="A179" s="10" t="s">
        <v>566</v>
      </c>
      <c r="B179" s="8" t="s">
        <v>55</v>
      </c>
      <c r="C179" s="10" t="s">
        <v>3258</v>
      </c>
      <c r="D179" s="10" t="s">
        <v>672</v>
      </c>
      <c r="E179" s="10" t="s">
        <v>991</v>
      </c>
      <c r="F179" s="13" t="s">
        <v>992</v>
      </c>
      <c r="G179" s="10" t="s">
        <v>993</v>
      </c>
      <c r="H179" s="12">
        <v>2000</v>
      </c>
    </row>
    <row r="180" spans="1:8" x14ac:dyDescent="0.25">
      <c r="A180" s="10" t="s">
        <v>567</v>
      </c>
      <c r="B180" s="8" t="s">
        <v>55</v>
      </c>
      <c r="C180" s="10" t="s">
        <v>3258</v>
      </c>
      <c r="D180" s="10" t="s">
        <v>672</v>
      </c>
      <c r="E180" s="10" t="s">
        <v>994</v>
      </c>
      <c r="F180" s="13" t="s">
        <v>995</v>
      </c>
      <c r="G180" s="10" t="s">
        <v>996</v>
      </c>
      <c r="H180" s="12">
        <v>500</v>
      </c>
    </row>
    <row r="181" spans="1:8" x14ac:dyDescent="0.25">
      <c r="A181" s="10" t="s">
        <v>568</v>
      </c>
      <c r="B181" s="8" t="s">
        <v>55</v>
      </c>
      <c r="C181" s="10" t="s">
        <v>3258</v>
      </c>
      <c r="D181" s="10" t="s">
        <v>672</v>
      </c>
      <c r="E181" s="10" t="s">
        <v>997</v>
      </c>
      <c r="F181" s="13" t="s">
        <v>998</v>
      </c>
      <c r="G181" s="10" t="s">
        <v>999</v>
      </c>
      <c r="H181" s="12">
        <v>790</v>
      </c>
    </row>
    <row r="182" spans="1:8" x14ac:dyDescent="0.25">
      <c r="A182" s="10" t="s">
        <v>569</v>
      </c>
      <c r="B182" s="8" t="s">
        <v>55</v>
      </c>
      <c r="C182" s="10" t="s">
        <v>3258</v>
      </c>
      <c r="D182" s="10" t="s">
        <v>672</v>
      </c>
      <c r="E182" s="10" t="s">
        <v>1000</v>
      </c>
      <c r="F182" s="13" t="s">
        <v>1001</v>
      </c>
      <c r="G182" s="10" t="s">
        <v>1002</v>
      </c>
      <c r="H182" s="12">
        <v>600</v>
      </c>
    </row>
    <row r="183" spans="1:8" x14ac:dyDescent="0.25">
      <c r="A183" s="10" t="s">
        <v>570</v>
      </c>
      <c r="B183" s="8" t="s">
        <v>55</v>
      </c>
      <c r="C183" s="10" t="s">
        <v>3258</v>
      </c>
      <c r="D183" s="10" t="s">
        <v>672</v>
      </c>
      <c r="E183" s="10" t="s">
        <v>1003</v>
      </c>
      <c r="F183" s="13" t="s">
        <v>1004</v>
      </c>
      <c r="G183" s="10" t="s">
        <v>1005</v>
      </c>
      <c r="H183" s="12">
        <v>1200</v>
      </c>
    </row>
    <row r="184" spans="1:8" x14ac:dyDescent="0.25">
      <c r="A184" s="10" t="s">
        <v>571</v>
      </c>
      <c r="B184" s="8" t="s">
        <v>55</v>
      </c>
      <c r="C184" s="10" t="s">
        <v>3258</v>
      </c>
      <c r="D184" s="10" t="s">
        <v>250</v>
      </c>
      <c r="E184" s="10" t="s">
        <v>1006</v>
      </c>
      <c r="F184" s="13" t="s">
        <v>1007</v>
      </c>
      <c r="G184" s="10" t="s">
        <v>1008</v>
      </c>
      <c r="H184" s="12">
        <v>149</v>
      </c>
    </row>
    <row r="185" spans="1:8" x14ac:dyDescent="0.25">
      <c r="A185" s="10" t="s">
        <v>572</v>
      </c>
      <c r="B185" s="8" t="s">
        <v>55</v>
      </c>
      <c r="C185" s="10" t="s">
        <v>3258</v>
      </c>
      <c r="D185" s="10" t="s">
        <v>250</v>
      </c>
      <c r="E185" s="10" t="s">
        <v>1009</v>
      </c>
      <c r="F185" s="13" t="s">
        <v>231</v>
      </c>
      <c r="G185" s="10" t="s">
        <v>232</v>
      </c>
      <c r="H185" s="12">
        <v>369</v>
      </c>
    </row>
    <row r="186" spans="1:8" x14ac:dyDescent="0.25">
      <c r="A186" s="10" t="s">
        <v>573</v>
      </c>
      <c r="B186" s="8" t="s">
        <v>55</v>
      </c>
      <c r="C186" s="10" t="s">
        <v>3258</v>
      </c>
      <c r="D186" s="10" t="s">
        <v>672</v>
      </c>
      <c r="E186" s="10" t="s">
        <v>1010</v>
      </c>
      <c r="F186" s="13" t="s">
        <v>1011</v>
      </c>
      <c r="G186" s="10" t="s">
        <v>1012</v>
      </c>
      <c r="H186" s="12">
        <v>500</v>
      </c>
    </row>
    <row r="187" spans="1:8" x14ac:dyDescent="0.25">
      <c r="A187" s="10" t="s">
        <v>571</v>
      </c>
      <c r="B187" s="8" t="s">
        <v>55</v>
      </c>
      <c r="C187" s="10" t="s">
        <v>3258</v>
      </c>
      <c r="D187" s="10" t="s">
        <v>250</v>
      </c>
      <c r="E187" s="10" t="s">
        <v>1013</v>
      </c>
      <c r="F187" s="13" t="s">
        <v>1014</v>
      </c>
      <c r="G187" s="10" t="s">
        <v>1015</v>
      </c>
      <c r="H187" s="12">
        <v>580.5</v>
      </c>
    </row>
    <row r="188" spans="1:8" x14ac:dyDescent="0.25">
      <c r="A188" s="10" t="s">
        <v>574</v>
      </c>
      <c r="B188" s="8" t="s">
        <v>55</v>
      </c>
      <c r="C188" s="10" t="s">
        <v>3258</v>
      </c>
      <c r="D188" s="10" t="s">
        <v>250</v>
      </c>
      <c r="E188" s="10" t="s">
        <v>1016</v>
      </c>
      <c r="F188" s="13" t="s">
        <v>1017</v>
      </c>
      <c r="G188" s="10" t="s">
        <v>1018</v>
      </c>
      <c r="H188" s="12">
        <v>1750</v>
      </c>
    </row>
    <row r="189" spans="1:8" x14ac:dyDescent="0.25">
      <c r="A189" s="10" t="s">
        <v>571</v>
      </c>
      <c r="B189" s="8" t="s">
        <v>55</v>
      </c>
      <c r="C189" s="10" t="s">
        <v>3258</v>
      </c>
      <c r="D189" s="10" t="s">
        <v>250</v>
      </c>
      <c r="E189" s="10" t="s">
        <v>1019</v>
      </c>
      <c r="F189" s="13" t="s">
        <v>1020</v>
      </c>
      <c r="G189" s="10" t="s">
        <v>1021</v>
      </c>
      <c r="H189" s="12">
        <v>460</v>
      </c>
    </row>
    <row r="190" spans="1:8" x14ac:dyDescent="0.25">
      <c r="A190" s="10" t="s">
        <v>575</v>
      </c>
      <c r="B190" s="8" t="s">
        <v>55</v>
      </c>
      <c r="C190" s="10" t="s">
        <v>3258</v>
      </c>
      <c r="D190" s="10" t="s">
        <v>250</v>
      </c>
      <c r="E190" s="10" t="s">
        <v>1022</v>
      </c>
      <c r="F190" s="13" t="s">
        <v>1023</v>
      </c>
      <c r="G190" s="10" t="s">
        <v>1024</v>
      </c>
      <c r="H190" s="12">
        <v>2599</v>
      </c>
    </row>
    <row r="191" spans="1:8" x14ac:dyDescent="0.25">
      <c r="A191" s="10" t="s">
        <v>576</v>
      </c>
      <c r="B191" s="8" t="s">
        <v>55</v>
      </c>
      <c r="C191" s="10" t="s">
        <v>3258</v>
      </c>
      <c r="D191" s="10" t="s">
        <v>672</v>
      </c>
      <c r="E191" s="10" t="s">
        <v>1025</v>
      </c>
      <c r="F191" s="13" t="s">
        <v>1026</v>
      </c>
      <c r="G191" s="10" t="s">
        <v>1027</v>
      </c>
      <c r="H191" s="12">
        <v>2000</v>
      </c>
    </row>
    <row r="192" spans="1:8" x14ac:dyDescent="0.25">
      <c r="A192" s="10" t="s">
        <v>577</v>
      </c>
      <c r="B192" s="8" t="s">
        <v>55</v>
      </c>
      <c r="C192" s="10" t="s">
        <v>3258</v>
      </c>
      <c r="D192" s="10" t="s">
        <v>672</v>
      </c>
      <c r="E192" s="10" t="s">
        <v>1028</v>
      </c>
      <c r="F192" s="13" t="s">
        <v>153</v>
      </c>
      <c r="G192" s="10" t="s">
        <v>154</v>
      </c>
      <c r="H192" s="12">
        <v>324</v>
      </c>
    </row>
    <row r="193" spans="1:8" x14ac:dyDescent="0.25">
      <c r="A193" s="10" t="s">
        <v>578</v>
      </c>
      <c r="B193" s="8" t="s">
        <v>55</v>
      </c>
      <c r="C193" s="10" t="s">
        <v>3258</v>
      </c>
      <c r="D193" s="10" t="s">
        <v>672</v>
      </c>
      <c r="E193" s="10" t="s">
        <v>1029</v>
      </c>
      <c r="F193" s="13" t="s">
        <v>1030</v>
      </c>
      <c r="G193" s="10" t="s">
        <v>1031</v>
      </c>
      <c r="H193" s="12">
        <v>1000</v>
      </c>
    </row>
    <row r="194" spans="1:8" x14ac:dyDescent="0.25">
      <c r="A194" s="10" t="s">
        <v>579</v>
      </c>
      <c r="B194" s="8" t="s">
        <v>55</v>
      </c>
      <c r="C194" s="10" t="s">
        <v>3258</v>
      </c>
      <c r="D194" s="10" t="s">
        <v>250</v>
      </c>
      <c r="E194" s="10" t="s">
        <v>1032</v>
      </c>
      <c r="F194" s="13" t="s">
        <v>1033</v>
      </c>
      <c r="G194" s="10" t="s">
        <v>1034</v>
      </c>
      <c r="H194" s="12">
        <v>985.3</v>
      </c>
    </row>
    <row r="195" spans="1:8" x14ac:dyDescent="0.25">
      <c r="A195" s="10" t="s">
        <v>580</v>
      </c>
      <c r="B195" s="8" t="s">
        <v>55</v>
      </c>
      <c r="C195" s="10" t="s">
        <v>3258</v>
      </c>
      <c r="D195" s="10" t="s">
        <v>672</v>
      </c>
      <c r="E195" s="10" t="s">
        <v>1035</v>
      </c>
      <c r="F195" s="13" t="s">
        <v>1036</v>
      </c>
      <c r="G195" s="10" t="s">
        <v>1037</v>
      </c>
      <c r="H195" s="12">
        <v>673.5</v>
      </c>
    </row>
    <row r="196" spans="1:8" x14ac:dyDescent="0.25">
      <c r="A196" s="10" t="s">
        <v>581</v>
      </c>
      <c r="B196" s="8" t="s">
        <v>55</v>
      </c>
      <c r="C196" s="10" t="s">
        <v>3258</v>
      </c>
      <c r="D196" s="10" t="s">
        <v>672</v>
      </c>
      <c r="E196" s="10" t="s">
        <v>1038</v>
      </c>
      <c r="F196" s="13" t="s">
        <v>1039</v>
      </c>
      <c r="G196" s="10" t="s">
        <v>1040</v>
      </c>
      <c r="H196" s="12">
        <v>700</v>
      </c>
    </row>
    <row r="197" spans="1:8" x14ac:dyDescent="0.25">
      <c r="A197" s="10" t="s">
        <v>582</v>
      </c>
      <c r="B197" s="8" t="s">
        <v>55</v>
      </c>
      <c r="C197" s="10" t="s">
        <v>3258</v>
      </c>
      <c r="D197" s="10" t="s">
        <v>250</v>
      </c>
      <c r="E197" s="10" t="s">
        <v>1041</v>
      </c>
      <c r="F197" s="13" t="s">
        <v>1042</v>
      </c>
      <c r="G197" s="10" t="s">
        <v>1043</v>
      </c>
      <c r="H197" s="12">
        <v>756.5</v>
      </c>
    </row>
    <row r="198" spans="1:8" x14ac:dyDescent="0.25">
      <c r="A198" s="10" t="s">
        <v>583</v>
      </c>
      <c r="B198" s="8" t="s">
        <v>55</v>
      </c>
      <c r="C198" s="10" t="s">
        <v>3258</v>
      </c>
      <c r="D198" s="10" t="s">
        <v>672</v>
      </c>
      <c r="E198" s="10" t="s">
        <v>1044</v>
      </c>
      <c r="F198" s="13" t="s">
        <v>1045</v>
      </c>
      <c r="G198" s="10" t="s">
        <v>1046</v>
      </c>
      <c r="H198" s="12">
        <v>1500</v>
      </c>
    </row>
    <row r="199" spans="1:8" x14ac:dyDescent="0.25">
      <c r="A199" s="10" t="s">
        <v>584</v>
      </c>
      <c r="B199" s="8" t="s">
        <v>55</v>
      </c>
      <c r="C199" s="10" t="s">
        <v>3258</v>
      </c>
      <c r="D199" s="10" t="s">
        <v>672</v>
      </c>
      <c r="E199" s="10" t="s">
        <v>1047</v>
      </c>
      <c r="F199" s="13" t="s">
        <v>1048</v>
      </c>
      <c r="G199" s="10" t="s">
        <v>1049</v>
      </c>
      <c r="H199" s="12">
        <v>2000</v>
      </c>
    </row>
    <row r="200" spans="1:8" x14ac:dyDescent="0.25">
      <c r="A200" s="10" t="s">
        <v>585</v>
      </c>
      <c r="B200" s="8" t="s">
        <v>55</v>
      </c>
      <c r="C200" s="10" t="s">
        <v>3258</v>
      </c>
      <c r="D200" s="10" t="s">
        <v>672</v>
      </c>
      <c r="E200" s="10" t="s">
        <v>1050</v>
      </c>
      <c r="F200" s="13" t="s">
        <v>1051</v>
      </c>
      <c r="G200" s="10" t="s">
        <v>1052</v>
      </c>
      <c r="H200" s="12">
        <v>2000</v>
      </c>
    </row>
    <row r="201" spans="1:8" x14ac:dyDescent="0.25">
      <c r="A201" s="10" t="s">
        <v>586</v>
      </c>
      <c r="B201" s="8" t="s">
        <v>55</v>
      </c>
      <c r="C201" s="10" t="s">
        <v>3258</v>
      </c>
      <c r="D201" s="10" t="s">
        <v>672</v>
      </c>
      <c r="E201" s="10" t="s">
        <v>1053</v>
      </c>
      <c r="F201" s="13" t="s">
        <v>1054</v>
      </c>
      <c r="G201" s="10" t="s">
        <v>1055</v>
      </c>
      <c r="H201" s="12">
        <v>2000</v>
      </c>
    </row>
    <row r="202" spans="1:8" x14ac:dyDescent="0.25">
      <c r="A202" s="10" t="s">
        <v>587</v>
      </c>
      <c r="B202" s="8" t="s">
        <v>55</v>
      </c>
      <c r="C202" s="10" t="s">
        <v>3258</v>
      </c>
      <c r="D202" s="10" t="s">
        <v>250</v>
      </c>
      <c r="E202" s="10" t="s">
        <v>1056</v>
      </c>
      <c r="F202" s="13" t="s">
        <v>1057</v>
      </c>
      <c r="G202" s="10" t="s">
        <v>1058</v>
      </c>
      <c r="H202" s="12">
        <v>5000</v>
      </c>
    </row>
    <row r="203" spans="1:8" x14ac:dyDescent="0.25">
      <c r="A203" s="10" t="s">
        <v>588</v>
      </c>
      <c r="B203" s="8" t="s">
        <v>55</v>
      </c>
      <c r="C203" s="10" t="s">
        <v>3258</v>
      </c>
      <c r="D203" s="10" t="s">
        <v>672</v>
      </c>
      <c r="E203" s="10" t="s">
        <v>1059</v>
      </c>
      <c r="F203" s="13" t="s">
        <v>1060</v>
      </c>
      <c r="G203" s="10" t="s">
        <v>1061</v>
      </c>
      <c r="H203" s="12">
        <v>1500</v>
      </c>
    </row>
    <row r="204" spans="1:8" x14ac:dyDescent="0.25">
      <c r="A204" s="10" t="s">
        <v>589</v>
      </c>
      <c r="B204" s="8" t="s">
        <v>55</v>
      </c>
      <c r="C204" s="10" t="s">
        <v>3258</v>
      </c>
      <c r="D204" s="10" t="s">
        <v>250</v>
      </c>
      <c r="E204" s="10" t="s">
        <v>1062</v>
      </c>
      <c r="F204" s="13" t="s">
        <v>1063</v>
      </c>
      <c r="G204" s="10" t="s">
        <v>244</v>
      </c>
      <c r="H204" s="12">
        <v>1116</v>
      </c>
    </row>
    <row r="205" spans="1:8" x14ac:dyDescent="0.25">
      <c r="A205" s="10" t="s">
        <v>590</v>
      </c>
      <c r="B205" s="8" t="s">
        <v>55</v>
      </c>
      <c r="C205" s="10" t="s">
        <v>3258</v>
      </c>
      <c r="D205" s="10" t="s">
        <v>250</v>
      </c>
      <c r="E205" s="10" t="s">
        <v>1064</v>
      </c>
      <c r="F205" s="13" t="s">
        <v>1065</v>
      </c>
      <c r="G205" s="10" t="s">
        <v>1066</v>
      </c>
      <c r="H205" s="12">
        <v>5460</v>
      </c>
    </row>
    <row r="206" spans="1:8" x14ac:dyDescent="0.25">
      <c r="A206" s="10" t="s">
        <v>591</v>
      </c>
      <c r="B206" s="8" t="s">
        <v>55</v>
      </c>
      <c r="C206" s="10" t="s">
        <v>3258</v>
      </c>
      <c r="D206" s="10" t="s">
        <v>250</v>
      </c>
      <c r="E206" s="10" t="s">
        <v>1067</v>
      </c>
      <c r="F206" s="13" t="s">
        <v>1068</v>
      </c>
      <c r="G206" s="10" t="s">
        <v>1069</v>
      </c>
      <c r="H206" s="12">
        <v>2240</v>
      </c>
    </row>
    <row r="207" spans="1:8" x14ac:dyDescent="0.25">
      <c r="A207" s="10" t="s">
        <v>592</v>
      </c>
      <c r="B207" s="8" t="s">
        <v>55</v>
      </c>
      <c r="C207" s="10" t="s">
        <v>3258</v>
      </c>
      <c r="D207" s="10" t="s">
        <v>622</v>
      </c>
      <c r="E207" s="10" t="s">
        <v>308</v>
      </c>
      <c r="F207" s="13" t="s">
        <v>309</v>
      </c>
      <c r="G207" s="10" t="s">
        <v>310</v>
      </c>
      <c r="H207" s="12">
        <v>2000</v>
      </c>
    </row>
    <row r="208" spans="1:8" x14ac:dyDescent="0.25">
      <c r="A208" s="10" t="s">
        <v>593</v>
      </c>
      <c r="B208" s="8" t="s">
        <v>55</v>
      </c>
      <c r="C208" s="10" t="s">
        <v>3258</v>
      </c>
      <c r="D208" s="10" t="s">
        <v>622</v>
      </c>
      <c r="E208" s="10" t="s">
        <v>1070</v>
      </c>
      <c r="F208" s="13" t="s">
        <v>1071</v>
      </c>
      <c r="G208" s="10" t="s">
        <v>1072</v>
      </c>
      <c r="H208" s="12">
        <v>2000</v>
      </c>
    </row>
    <row r="209" spans="1:8" x14ac:dyDescent="0.25">
      <c r="A209" s="10" t="s">
        <v>594</v>
      </c>
      <c r="B209" s="8" t="s">
        <v>55</v>
      </c>
      <c r="C209" s="10" t="s">
        <v>3258</v>
      </c>
      <c r="D209" s="10" t="s">
        <v>622</v>
      </c>
      <c r="E209" s="10" t="s">
        <v>1073</v>
      </c>
      <c r="F209" s="13" t="s">
        <v>1074</v>
      </c>
      <c r="G209" s="10" t="s">
        <v>1075</v>
      </c>
      <c r="H209" s="12">
        <v>2000</v>
      </c>
    </row>
    <row r="210" spans="1:8" x14ac:dyDescent="0.25">
      <c r="A210" s="10" t="s">
        <v>595</v>
      </c>
      <c r="B210" s="8" t="s">
        <v>55</v>
      </c>
      <c r="C210" s="10" t="s">
        <v>3258</v>
      </c>
      <c r="D210" s="10" t="s">
        <v>622</v>
      </c>
      <c r="E210" s="10" t="s">
        <v>1076</v>
      </c>
      <c r="F210" s="13" t="s">
        <v>1077</v>
      </c>
      <c r="G210" s="10" t="s">
        <v>1078</v>
      </c>
      <c r="H210" s="12">
        <v>2000</v>
      </c>
    </row>
    <row r="211" spans="1:8" x14ac:dyDescent="0.25">
      <c r="A211" s="10" t="s">
        <v>596</v>
      </c>
      <c r="B211" s="8" t="s">
        <v>55</v>
      </c>
      <c r="C211" s="10" t="s">
        <v>3258</v>
      </c>
      <c r="D211" s="10" t="s">
        <v>622</v>
      </c>
      <c r="E211" s="10" t="s">
        <v>1079</v>
      </c>
      <c r="F211" s="13" t="s">
        <v>1080</v>
      </c>
      <c r="G211" s="10" t="s">
        <v>1081</v>
      </c>
      <c r="H211" s="12">
        <v>2000</v>
      </c>
    </row>
    <row r="212" spans="1:8" x14ac:dyDescent="0.25">
      <c r="A212" s="10" t="s">
        <v>597</v>
      </c>
      <c r="B212" s="8" t="s">
        <v>55</v>
      </c>
      <c r="C212" s="10" t="s">
        <v>3258</v>
      </c>
      <c r="D212" s="10" t="s">
        <v>622</v>
      </c>
      <c r="E212" s="10" t="s">
        <v>1082</v>
      </c>
      <c r="F212" s="13" t="s">
        <v>1083</v>
      </c>
      <c r="G212" s="10" t="s">
        <v>1083</v>
      </c>
      <c r="H212" s="12">
        <v>2000</v>
      </c>
    </row>
    <row r="213" spans="1:8" x14ac:dyDescent="0.25">
      <c r="A213" s="10" t="s">
        <v>598</v>
      </c>
      <c r="B213" s="8" t="s">
        <v>55</v>
      </c>
      <c r="C213" s="10" t="s">
        <v>3258</v>
      </c>
      <c r="D213" s="10" t="s">
        <v>622</v>
      </c>
      <c r="E213" s="10" t="s">
        <v>1084</v>
      </c>
      <c r="F213" s="13" t="s">
        <v>1085</v>
      </c>
      <c r="G213" s="10" t="s">
        <v>1086</v>
      </c>
      <c r="H213" s="12">
        <v>2000</v>
      </c>
    </row>
    <row r="214" spans="1:8" x14ac:dyDescent="0.25">
      <c r="A214" s="10" t="s">
        <v>599</v>
      </c>
      <c r="B214" s="8" t="s">
        <v>55</v>
      </c>
      <c r="C214" s="10" t="s">
        <v>3258</v>
      </c>
      <c r="D214" s="10" t="s">
        <v>622</v>
      </c>
      <c r="E214" s="10" t="s">
        <v>1087</v>
      </c>
      <c r="F214" s="13" t="s">
        <v>1088</v>
      </c>
      <c r="G214" s="10" t="s">
        <v>1088</v>
      </c>
      <c r="H214" s="12">
        <v>2000</v>
      </c>
    </row>
    <row r="215" spans="1:8" x14ac:dyDescent="0.25">
      <c r="A215" s="10" t="s">
        <v>600</v>
      </c>
      <c r="B215" s="8" t="s">
        <v>55</v>
      </c>
      <c r="C215" s="10" t="s">
        <v>3258</v>
      </c>
      <c r="D215" s="10" t="s">
        <v>622</v>
      </c>
      <c r="E215" s="10" t="s">
        <v>1089</v>
      </c>
      <c r="F215" s="13" t="s">
        <v>1090</v>
      </c>
      <c r="G215" s="10" t="s">
        <v>1091</v>
      </c>
      <c r="H215" s="12">
        <v>2000</v>
      </c>
    </row>
    <row r="216" spans="1:8" x14ac:dyDescent="0.25">
      <c r="A216" s="10" t="s">
        <v>598</v>
      </c>
      <c r="B216" s="8" t="s">
        <v>55</v>
      </c>
      <c r="C216" s="10" t="s">
        <v>3258</v>
      </c>
      <c r="D216" s="10" t="s">
        <v>622</v>
      </c>
      <c r="E216" s="10" t="s">
        <v>1092</v>
      </c>
      <c r="F216" s="13" t="s">
        <v>1093</v>
      </c>
      <c r="G216" s="10" t="s">
        <v>1094</v>
      </c>
      <c r="H216" s="12">
        <v>2000</v>
      </c>
    </row>
    <row r="217" spans="1:8" x14ac:dyDescent="0.25">
      <c r="A217" s="10" t="s">
        <v>601</v>
      </c>
      <c r="B217" s="8" t="s">
        <v>55</v>
      </c>
      <c r="C217" s="10" t="s">
        <v>3258</v>
      </c>
      <c r="D217" s="10" t="s">
        <v>622</v>
      </c>
      <c r="E217" s="10" t="s">
        <v>1095</v>
      </c>
      <c r="F217" s="13" t="s">
        <v>1096</v>
      </c>
      <c r="G217" s="10" t="s">
        <v>1097</v>
      </c>
      <c r="H217" s="12">
        <v>2000</v>
      </c>
    </row>
    <row r="218" spans="1:8" x14ac:dyDescent="0.25">
      <c r="A218" s="10" t="s">
        <v>598</v>
      </c>
      <c r="B218" s="8" t="s">
        <v>55</v>
      </c>
      <c r="C218" s="10" t="s">
        <v>3258</v>
      </c>
      <c r="D218" s="10" t="s">
        <v>622</v>
      </c>
      <c r="E218" s="10" t="s">
        <v>1098</v>
      </c>
      <c r="F218" s="13" t="s">
        <v>1099</v>
      </c>
      <c r="G218" s="10" t="s">
        <v>1100</v>
      </c>
      <c r="H218" s="12">
        <v>2000</v>
      </c>
    </row>
    <row r="219" spans="1:8" x14ac:dyDescent="0.25">
      <c r="A219" s="10" t="s">
        <v>598</v>
      </c>
      <c r="B219" s="8" t="s">
        <v>55</v>
      </c>
      <c r="C219" s="10" t="s">
        <v>3258</v>
      </c>
      <c r="D219" s="10" t="s">
        <v>622</v>
      </c>
      <c r="E219" s="10" t="s">
        <v>1101</v>
      </c>
      <c r="F219" s="13" t="s">
        <v>1102</v>
      </c>
      <c r="G219" s="10" t="s">
        <v>1103</v>
      </c>
      <c r="H219" s="12">
        <v>2000</v>
      </c>
    </row>
    <row r="220" spans="1:8" x14ac:dyDescent="0.25">
      <c r="A220" s="10" t="s">
        <v>598</v>
      </c>
      <c r="B220" s="8" t="s">
        <v>55</v>
      </c>
      <c r="C220" s="10" t="s">
        <v>3258</v>
      </c>
      <c r="D220" s="10" t="s">
        <v>622</v>
      </c>
      <c r="E220" s="10" t="s">
        <v>1104</v>
      </c>
      <c r="F220" s="13" t="s">
        <v>1105</v>
      </c>
      <c r="G220" s="10" t="s">
        <v>1106</v>
      </c>
      <c r="H220" s="12">
        <v>2000</v>
      </c>
    </row>
    <row r="221" spans="1:8" x14ac:dyDescent="0.25">
      <c r="A221" s="10" t="s">
        <v>602</v>
      </c>
      <c r="B221" s="8" t="s">
        <v>55</v>
      </c>
      <c r="C221" s="10" t="s">
        <v>3258</v>
      </c>
      <c r="D221" s="10" t="s">
        <v>622</v>
      </c>
      <c r="E221" s="10" t="s">
        <v>1107</v>
      </c>
      <c r="F221" s="13" t="s">
        <v>1108</v>
      </c>
      <c r="G221" s="10" t="s">
        <v>1109</v>
      </c>
      <c r="H221" s="12">
        <v>2000</v>
      </c>
    </row>
    <row r="222" spans="1:8" x14ac:dyDescent="0.25">
      <c r="A222" s="10" t="s">
        <v>498</v>
      </c>
      <c r="B222" s="8" t="s">
        <v>55</v>
      </c>
      <c r="C222" s="10" t="s">
        <v>3258</v>
      </c>
      <c r="D222" s="10" t="s">
        <v>622</v>
      </c>
      <c r="E222" s="10" t="s">
        <v>1110</v>
      </c>
      <c r="F222" s="13" t="s">
        <v>1111</v>
      </c>
      <c r="G222" s="10" t="s">
        <v>1112</v>
      </c>
      <c r="H222" s="12">
        <v>2000</v>
      </c>
    </row>
    <row r="223" spans="1:8" x14ac:dyDescent="0.25">
      <c r="A223" s="10" t="s">
        <v>598</v>
      </c>
      <c r="B223" s="8" t="s">
        <v>55</v>
      </c>
      <c r="C223" s="10" t="s">
        <v>3258</v>
      </c>
      <c r="D223" s="10" t="s">
        <v>622</v>
      </c>
      <c r="E223" s="10" t="s">
        <v>1113</v>
      </c>
      <c r="F223" s="13" t="s">
        <v>1114</v>
      </c>
      <c r="G223" s="10" t="s">
        <v>1114</v>
      </c>
      <c r="H223" s="12">
        <v>2000</v>
      </c>
    </row>
    <row r="224" spans="1:8" x14ac:dyDescent="0.25">
      <c r="A224" s="10" t="s">
        <v>603</v>
      </c>
      <c r="B224" s="8" t="s">
        <v>55</v>
      </c>
      <c r="C224" s="10" t="s">
        <v>3258</v>
      </c>
      <c r="D224" s="10" t="s">
        <v>622</v>
      </c>
      <c r="E224" s="10" t="s">
        <v>1115</v>
      </c>
      <c r="F224" s="13" t="s">
        <v>1116</v>
      </c>
      <c r="G224" s="10" t="s">
        <v>1117</v>
      </c>
      <c r="H224" s="12">
        <v>2000</v>
      </c>
    </row>
    <row r="225" spans="1:8" x14ac:dyDescent="0.25">
      <c r="A225" s="10" t="s">
        <v>604</v>
      </c>
      <c r="B225" s="8" t="s">
        <v>55</v>
      </c>
      <c r="C225" s="10" t="s">
        <v>3258</v>
      </c>
      <c r="D225" s="10" t="s">
        <v>622</v>
      </c>
      <c r="E225" s="10" t="s">
        <v>1118</v>
      </c>
      <c r="F225" s="13" t="s">
        <v>1119</v>
      </c>
      <c r="G225" s="10" t="s">
        <v>1120</v>
      </c>
      <c r="H225" s="12">
        <v>2000</v>
      </c>
    </row>
    <row r="226" spans="1:8" x14ac:dyDescent="0.25">
      <c r="A226" s="10" t="s">
        <v>605</v>
      </c>
      <c r="B226" s="8" t="s">
        <v>55</v>
      </c>
      <c r="C226" s="10" t="s">
        <v>3258</v>
      </c>
      <c r="D226" s="10" t="s">
        <v>250</v>
      </c>
      <c r="E226" s="10" t="s">
        <v>1121</v>
      </c>
      <c r="F226" s="13" t="s">
        <v>1122</v>
      </c>
      <c r="G226" s="10" t="s">
        <v>1123</v>
      </c>
      <c r="H226" s="12">
        <v>1116.56</v>
      </c>
    </row>
    <row r="227" spans="1:8" x14ac:dyDescent="0.25">
      <c r="A227" s="10" t="s">
        <v>602</v>
      </c>
      <c r="B227" s="8" t="s">
        <v>55</v>
      </c>
      <c r="C227" s="10" t="s">
        <v>3258</v>
      </c>
      <c r="D227" s="10" t="s">
        <v>622</v>
      </c>
      <c r="E227" s="10" t="s">
        <v>1124</v>
      </c>
      <c r="F227" s="13" t="s">
        <v>279</v>
      </c>
      <c r="G227" s="10" t="s">
        <v>279</v>
      </c>
      <c r="H227" s="12">
        <v>2000</v>
      </c>
    </row>
    <row r="228" spans="1:8" x14ac:dyDescent="0.25">
      <c r="A228" s="10" t="s">
        <v>606</v>
      </c>
      <c r="B228" s="8" t="s">
        <v>55</v>
      </c>
      <c r="C228" s="10" t="s">
        <v>3258</v>
      </c>
      <c r="D228" s="10" t="s">
        <v>622</v>
      </c>
      <c r="E228" s="10" t="s">
        <v>1125</v>
      </c>
      <c r="F228" s="13" t="s">
        <v>1126</v>
      </c>
      <c r="G228" s="10" t="s">
        <v>1127</v>
      </c>
      <c r="H228" s="12">
        <v>2000</v>
      </c>
    </row>
    <row r="229" spans="1:8" x14ac:dyDescent="0.25">
      <c r="A229" s="10" t="s">
        <v>606</v>
      </c>
      <c r="B229" s="8" t="s">
        <v>55</v>
      </c>
      <c r="C229" s="10" t="s">
        <v>3258</v>
      </c>
      <c r="D229" s="10" t="s">
        <v>622</v>
      </c>
      <c r="E229" s="10" t="s">
        <v>1128</v>
      </c>
      <c r="F229" s="13" t="s">
        <v>1129</v>
      </c>
      <c r="G229" s="10" t="s">
        <v>1130</v>
      </c>
      <c r="H229" s="12">
        <v>2000</v>
      </c>
    </row>
    <row r="230" spans="1:8" x14ac:dyDescent="0.25">
      <c r="A230" s="10" t="s">
        <v>607</v>
      </c>
      <c r="B230" s="8" t="s">
        <v>55</v>
      </c>
      <c r="C230" s="10" t="s">
        <v>3258</v>
      </c>
      <c r="D230" s="10" t="s">
        <v>250</v>
      </c>
      <c r="E230" s="10" t="s">
        <v>1131</v>
      </c>
      <c r="F230" s="13" t="s">
        <v>1132</v>
      </c>
      <c r="G230" s="10" t="s">
        <v>1133</v>
      </c>
      <c r="H230" s="12">
        <v>2795</v>
      </c>
    </row>
    <row r="231" spans="1:8" x14ac:dyDescent="0.25">
      <c r="A231" s="10" t="s">
        <v>608</v>
      </c>
      <c r="B231" s="8" t="s">
        <v>55</v>
      </c>
      <c r="C231" s="10" t="s">
        <v>3258</v>
      </c>
      <c r="D231" s="10" t="s">
        <v>622</v>
      </c>
      <c r="E231" s="10" t="s">
        <v>1134</v>
      </c>
      <c r="F231" s="13" t="s">
        <v>1135</v>
      </c>
      <c r="G231" s="10" t="s">
        <v>1136</v>
      </c>
      <c r="H231" s="12">
        <v>1500</v>
      </c>
    </row>
    <row r="232" spans="1:8" x14ac:dyDescent="0.25">
      <c r="A232" s="10" t="s">
        <v>609</v>
      </c>
      <c r="B232" s="8" t="s">
        <v>55</v>
      </c>
      <c r="C232" s="10" t="s">
        <v>3258</v>
      </c>
      <c r="D232" s="10" t="s">
        <v>622</v>
      </c>
      <c r="E232" s="10" t="s">
        <v>1137</v>
      </c>
      <c r="F232" s="13" t="s">
        <v>1138</v>
      </c>
      <c r="G232" s="10" t="s">
        <v>1139</v>
      </c>
      <c r="H232" s="12">
        <v>2000</v>
      </c>
    </row>
    <row r="233" spans="1:8" x14ac:dyDescent="0.25">
      <c r="A233" s="10" t="s">
        <v>610</v>
      </c>
      <c r="B233" s="8" t="s">
        <v>55</v>
      </c>
      <c r="C233" s="10" t="s">
        <v>3258</v>
      </c>
      <c r="D233" s="10" t="s">
        <v>622</v>
      </c>
      <c r="E233" s="10" t="s">
        <v>1140</v>
      </c>
      <c r="F233" s="13" t="s">
        <v>981</v>
      </c>
      <c r="G233" s="10" t="s">
        <v>981</v>
      </c>
      <c r="H233" s="12">
        <v>2000</v>
      </c>
    </row>
    <row r="234" spans="1:8" x14ac:dyDescent="0.25">
      <c r="A234" s="10" t="s">
        <v>611</v>
      </c>
      <c r="B234" s="8" t="s">
        <v>55</v>
      </c>
      <c r="C234" s="10" t="s">
        <v>3258</v>
      </c>
      <c r="D234" s="10" t="s">
        <v>622</v>
      </c>
      <c r="E234" s="10" t="s">
        <v>1141</v>
      </c>
      <c r="F234" s="13" t="s">
        <v>1142</v>
      </c>
      <c r="G234" s="10" t="s">
        <v>1142</v>
      </c>
      <c r="H234" s="12">
        <v>3480</v>
      </c>
    </row>
    <row r="235" spans="1:8" x14ac:dyDescent="0.25">
      <c r="A235" s="10" t="s">
        <v>608</v>
      </c>
      <c r="B235" s="8" t="s">
        <v>55</v>
      </c>
      <c r="C235" s="10" t="s">
        <v>3258</v>
      </c>
      <c r="D235" s="10" t="s">
        <v>622</v>
      </c>
      <c r="E235" s="10" t="s">
        <v>1143</v>
      </c>
      <c r="F235" s="13" t="s">
        <v>1144</v>
      </c>
      <c r="G235" s="10" t="s">
        <v>1145</v>
      </c>
      <c r="H235" s="12">
        <v>2000</v>
      </c>
    </row>
    <row r="236" spans="1:8" x14ac:dyDescent="0.25">
      <c r="A236" s="10" t="s">
        <v>422</v>
      </c>
      <c r="B236" s="8" t="s">
        <v>55</v>
      </c>
      <c r="C236" s="10" t="s">
        <v>3258</v>
      </c>
      <c r="D236" s="10" t="s">
        <v>250</v>
      </c>
      <c r="E236" s="10" t="s">
        <v>1146</v>
      </c>
      <c r="F236" s="13" t="s">
        <v>1147</v>
      </c>
      <c r="G236" s="10" t="s">
        <v>1147</v>
      </c>
      <c r="H236" s="23">
        <v>1424.26</v>
      </c>
    </row>
    <row r="237" spans="1:8" x14ac:dyDescent="0.25">
      <c r="A237" s="10" t="s">
        <v>612</v>
      </c>
      <c r="B237" s="8" t="s">
        <v>55</v>
      </c>
      <c r="C237" s="10" t="s">
        <v>3258</v>
      </c>
      <c r="D237" s="10" t="s">
        <v>622</v>
      </c>
      <c r="E237" s="10" t="s">
        <v>1148</v>
      </c>
      <c r="F237" s="13" t="s">
        <v>1149</v>
      </c>
      <c r="G237" s="10" t="s">
        <v>1150</v>
      </c>
      <c r="H237" s="12">
        <v>1500</v>
      </c>
    </row>
    <row r="238" spans="1:8" x14ac:dyDescent="0.25">
      <c r="A238" s="10" t="s">
        <v>613</v>
      </c>
      <c r="B238" s="8" t="s">
        <v>55</v>
      </c>
      <c r="C238" s="10" t="s">
        <v>3258</v>
      </c>
      <c r="D238" s="10" t="s">
        <v>622</v>
      </c>
      <c r="E238" s="10" t="s">
        <v>1151</v>
      </c>
      <c r="F238" s="13" t="s">
        <v>1152</v>
      </c>
      <c r="G238" s="10" t="s">
        <v>1153</v>
      </c>
      <c r="H238" s="12">
        <v>1000</v>
      </c>
    </row>
    <row r="239" spans="1:8" x14ac:dyDescent="0.25">
      <c r="A239" s="10" t="s">
        <v>606</v>
      </c>
      <c r="B239" s="8" t="s">
        <v>55</v>
      </c>
      <c r="C239" s="10" t="s">
        <v>3258</v>
      </c>
      <c r="D239" s="10" t="s">
        <v>622</v>
      </c>
      <c r="E239" s="10" t="s">
        <v>1154</v>
      </c>
      <c r="F239" s="13" t="s">
        <v>1155</v>
      </c>
      <c r="G239" s="10" t="s">
        <v>1156</v>
      </c>
      <c r="H239" s="12">
        <v>2000</v>
      </c>
    </row>
    <row r="240" spans="1:8" x14ac:dyDescent="0.25">
      <c r="A240" s="10" t="s">
        <v>614</v>
      </c>
      <c r="B240" s="8" t="s">
        <v>55</v>
      </c>
      <c r="C240" s="10" t="s">
        <v>3258</v>
      </c>
      <c r="D240" s="10" t="s">
        <v>250</v>
      </c>
      <c r="E240" s="10" t="s">
        <v>1157</v>
      </c>
      <c r="F240" s="13" t="s">
        <v>1158</v>
      </c>
      <c r="G240" s="10" t="s">
        <v>1159</v>
      </c>
      <c r="H240" s="12">
        <v>1800</v>
      </c>
    </row>
    <row r="241" spans="1:11" x14ac:dyDescent="0.25">
      <c r="A241" s="10" t="s">
        <v>615</v>
      </c>
      <c r="B241" s="8" t="s">
        <v>55</v>
      </c>
      <c r="C241" s="10" t="s">
        <v>3258</v>
      </c>
      <c r="D241" s="10" t="s">
        <v>250</v>
      </c>
      <c r="E241" s="10" t="s">
        <v>1160</v>
      </c>
      <c r="F241" s="13" t="s">
        <v>1161</v>
      </c>
      <c r="G241" s="10" t="s">
        <v>1161</v>
      </c>
      <c r="H241" s="12">
        <v>2180.5</v>
      </c>
    </row>
    <row r="242" spans="1:11" x14ac:dyDescent="0.25">
      <c r="A242" s="10" t="s">
        <v>606</v>
      </c>
      <c r="B242" s="8" t="s">
        <v>55</v>
      </c>
      <c r="C242" s="10" t="s">
        <v>3258</v>
      </c>
      <c r="D242" s="10" t="s">
        <v>622</v>
      </c>
      <c r="E242" s="10" t="s">
        <v>1151</v>
      </c>
      <c r="F242" s="13" t="s">
        <v>1162</v>
      </c>
      <c r="G242" s="10" t="s">
        <v>1163</v>
      </c>
      <c r="H242" s="12">
        <v>2000</v>
      </c>
    </row>
    <row r="243" spans="1:11" x14ac:dyDescent="0.25">
      <c r="A243" s="10" t="s">
        <v>608</v>
      </c>
      <c r="B243" s="8" t="s">
        <v>55</v>
      </c>
      <c r="C243" s="10" t="s">
        <v>3258</v>
      </c>
      <c r="D243" s="10" t="s">
        <v>622</v>
      </c>
      <c r="E243" s="10" t="s">
        <v>1164</v>
      </c>
      <c r="F243" s="13" t="s">
        <v>1165</v>
      </c>
      <c r="G243" s="10" t="s">
        <v>1166</v>
      </c>
      <c r="H243" s="12">
        <v>1500</v>
      </c>
    </row>
    <row r="244" spans="1:11" x14ac:dyDescent="0.25">
      <c r="A244" s="10" t="s">
        <v>608</v>
      </c>
      <c r="B244" s="8" t="s">
        <v>55</v>
      </c>
      <c r="C244" s="10" t="s">
        <v>3258</v>
      </c>
      <c r="D244" s="10" t="s">
        <v>622</v>
      </c>
      <c r="E244" s="10" t="s">
        <v>1167</v>
      </c>
      <c r="F244" s="13" t="s">
        <v>1168</v>
      </c>
      <c r="G244" s="10" t="s">
        <v>1168</v>
      </c>
      <c r="H244" s="12">
        <v>1200</v>
      </c>
    </row>
    <row r="245" spans="1:11" x14ac:dyDescent="0.25">
      <c r="A245" s="10" t="s">
        <v>608</v>
      </c>
      <c r="B245" s="8" t="s">
        <v>55</v>
      </c>
      <c r="C245" s="10" t="s">
        <v>3258</v>
      </c>
      <c r="D245" s="10" t="s">
        <v>622</v>
      </c>
      <c r="E245" s="10" t="s">
        <v>1169</v>
      </c>
      <c r="F245" s="13" t="s">
        <v>1170</v>
      </c>
      <c r="G245" s="10" t="s">
        <v>1171</v>
      </c>
      <c r="H245" s="12">
        <v>2000</v>
      </c>
    </row>
    <row r="246" spans="1:11" x14ac:dyDescent="0.25">
      <c r="A246" s="10" t="s">
        <v>608</v>
      </c>
      <c r="B246" s="8" t="s">
        <v>55</v>
      </c>
      <c r="C246" s="10" t="s">
        <v>3258</v>
      </c>
      <c r="D246" s="10" t="s">
        <v>622</v>
      </c>
      <c r="E246" s="10" t="s">
        <v>1172</v>
      </c>
      <c r="F246" s="13" t="s">
        <v>1149</v>
      </c>
      <c r="G246" s="10" t="s">
        <v>1173</v>
      </c>
      <c r="H246" s="12">
        <v>1500</v>
      </c>
    </row>
    <row r="247" spans="1:11" x14ac:dyDescent="0.25">
      <c r="A247" s="10" t="s">
        <v>608</v>
      </c>
      <c r="B247" s="8" t="s">
        <v>55</v>
      </c>
      <c r="C247" s="10" t="s">
        <v>3258</v>
      </c>
      <c r="D247" s="10" t="s">
        <v>622</v>
      </c>
      <c r="E247" s="10" t="s">
        <v>1174</v>
      </c>
      <c r="F247" s="13" t="s">
        <v>1175</v>
      </c>
      <c r="G247" s="10" t="s">
        <v>1175</v>
      </c>
      <c r="H247" s="12">
        <v>1000</v>
      </c>
    </row>
    <row r="248" spans="1:11" x14ac:dyDescent="0.25">
      <c r="A248" s="10" t="s">
        <v>608</v>
      </c>
      <c r="B248" s="8" t="s">
        <v>55</v>
      </c>
      <c r="C248" s="10" t="s">
        <v>3258</v>
      </c>
      <c r="D248" s="10" t="s">
        <v>622</v>
      </c>
      <c r="E248" s="10" t="s">
        <v>1176</v>
      </c>
      <c r="F248" s="13" t="s">
        <v>1177</v>
      </c>
      <c r="G248" s="10" t="s">
        <v>1178</v>
      </c>
      <c r="H248" s="12">
        <v>1200</v>
      </c>
    </row>
    <row r="249" spans="1:11" x14ac:dyDescent="0.25">
      <c r="A249" s="10" t="s">
        <v>608</v>
      </c>
      <c r="B249" s="8" t="s">
        <v>55</v>
      </c>
      <c r="C249" s="10" t="s">
        <v>3258</v>
      </c>
      <c r="D249" s="10" t="s">
        <v>622</v>
      </c>
      <c r="E249" s="10" t="s">
        <v>1179</v>
      </c>
      <c r="F249" s="13" t="s">
        <v>1180</v>
      </c>
      <c r="G249" s="10" t="s">
        <v>1181</v>
      </c>
      <c r="H249" s="12">
        <v>1000</v>
      </c>
    </row>
    <row r="250" spans="1:11" x14ac:dyDescent="0.25">
      <c r="A250" s="10" t="s">
        <v>608</v>
      </c>
      <c r="B250" s="8" t="s">
        <v>55</v>
      </c>
      <c r="C250" s="10" t="s">
        <v>3258</v>
      </c>
      <c r="D250" s="10" t="s">
        <v>622</v>
      </c>
      <c r="E250" s="10" t="s">
        <v>1182</v>
      </c>
      <c r="F250" s="13" t="s">
        <v>1183</v>
      </c>
      <c r="G250" s="10" t="s">
        <v>1183</v>
      </c>
      <c r="H250" s="12">
        <v>2000</v>
      </c>
      <c r="K250" s="19"/>
    </row>
    <row r="251" spans="1:11" x14ac:dyDescent="0.25">
      <c r="A251" s="10" t="s">
        <v>608</v>
      </c>
      <c r="B251" s="8" t="s">
        <v>55</v>
      </c>
      <c r="C251" s="10" t="s">
        <v>3258</v>
      </c>
      <c r="D251" s="10" t="s">
        <v>622</v>
      </c>
      <c r="E251" s="10" t="s">
        <v>1184</v>
      </c>
      <c r="F251" s="13" t="s">
        <v>1185</v>
      </c>
      <c r="G251" s="10" t="s">
        <v>1185</v>
      </c>
      <c r="H251" s="12">
        <v>2000</v>
      </c>
    </row>
    <row r="252" spans="1:11" ht="16.5" customHeight="1" x14ac:dyDescent="0.25">
      <c r="A252" s="10" t="s">
        <v>608</v>
      </c>
      <c r="B252" s="8" t="s">
        <v>55</v>
      </c>
      <c r="C252" s="10" t="s">
        <v>3258</v>
      </c>
      <c r="D252" s="10" t="s">
        <v>622</v>
      </c>
      <c r="E252" s="10" t="s">
        <v>1186</v>
      </c>
      <c r="F252" s="13" t="s">
        <v>1187</v>
      </c>
      <c r="G252" s="10" t="s">
        <v>1187</v>
      </c>
      <c r="H252" s="12">
        <v>1600</v>
      </c>
    </row>
    <row r="253" spans="1:11" x14ac:dyDescent="0.25">
      <c r="A253" s="10" t="s">
        <v>608</v>
      </c>
      <c r="B253" s="8" t="s">
        <v>55</v>
      </c>
      <c r="C253" s="10" t="s">
        <v>3258</v>
      </c>
      <c r="D253" s="10" t="s">
        <v>622</v>
      </c>
      <c r="E253" s="10" t="s">
        <v>1188</v>
      </c>
      <c r="F253" s="13" t="s">
        <v>1189</v>
      </c>
      <c r="G253" s="10" t="s">
        <v>1189</v>
      </c>
      <c r="H253" s="12">
        <v>1000</v>
      </c>
    </row>
    <row r="254" spans="1:11" x14ac:dyDescent="0.25">
      <c r="A254" s="10" t="s">
        <v>608</v>
      </c>
      <c r="B254" s="8" t="s">
        <v>55</v>
      </c>
      <c r="C254" s="10" t="s">
        <v>3258</v>
      </c>
      <c r="D254" s="10" t="s">
        <v>622</v>
      </c>
      <c r="E254" s="10" t="s">
        <v>1190</v>
      </c>
      <c r="F254" s="13" t="s">
        <v>1191</v>
      </c>
      <c r="G254" s="10" t="s">
        <v>1191</v>
      </c>
      <c r="H254" s="12">
        <v>2000</v>
      </c>
    </row>
    <row r="255" spans="1:11" x14ac:dyDescent="0.25">
      <c r="A255" s="10" t="s">
        <v>608</v>
      </c>
      <c r="B255" s="8" t="s">
        <v>55</v>
      </c>
      <c r="C255" s="10" t="s">
        <v>3258</v>
      </c>
      <c r="D255" s="10" t="s">
        <v>622</v>
      </c>
      <c r="E255" s="10" t="s">
        <v>1192</v>
      </c>
      <c r="F255" s="13" t="s">
        <v>1193</v>
      </c>
      <c r="G255" s="10" t="s">
        <v>1194</v>
      </c>
      <c r="H255" s="12">
        <v>2000</v>
      </c>
    </row>
    <row r="256" spans="1:11" x14ac:dyDescent="0.25">
      <c r="A256" s="10" t="s">
        <v>608</v>
      </c>
      <c r="B256" s="8" t="s">
        <v>55</v>
      </c>
      <c r="C256" s="10" t="s">
        <v>3258</v>
      </c>
      <c r="D256" s="10" t="s">
        <v>622</v>
      </c>
      <c r="E256" s="10" t="s">
        <v>1195</v>
      </c>
      <c r="F256" s="13" t="s">
        <v>1196</v>
      </c>
      <c r="G256" s="10" t="s">
        <v>1196</v>
      </c>
      <c r="H256" s="12">
        <v>1500</v>
      </c>
    </row>
    <row r="257" spans="1:8" x14ac:dyDescent="0.25">
      <c r="A257" s="10" t="s">
        <v>608</v>
      </c>
      <c r="B257" s="8" t="s">
        <v>55</v>
      </c>
      <c r="C257" s="10" t="s">
        <v>3258</v>
      </c>
      <c r="D257" s="10" t="s">
        <v>622</v>
      </c>
      <c r="E257" s="10" t="s">
        <v>1197</v>
      </c>
      <c r="F257" s="13" t="s">
        <v>1198</v>
      </c>
      <c r="G257" s="10" t="s">
        <v>1199</v>
      </c>
      <c r="H257" s="12">
        <v>2000</v>
      </c>
    </row>
    <row r="258" spans="1:8" x14ac:dyDescent="0.25">
      <c r="A258" s="10" t="s">
        <v>608</v>
      </c>
      <c r="B258" s="8" t="s">
        <v>55</v>
      </c>
      <c r="C258" s="10" t="s">
        <v>3258</v>
      </c>
      <c r="D258" s="10" t="s">
        <v>622</v>
      </c>
      <c r="E258" s="10" t="s">
        <v>1200</v>
      </c>
      <c r="F258" s="13" t="s">
        <v>1201</v>
      </c>
      <c r="G258" s="10" t="s">
        <v>1202</v>
      </c>
      <c r="H258" s="12">
        <v>2000</v>
      </c>
    </row>
    <row r="259" spans="1:8" ht="17.25" customHeight="1" x14ac:dyDescent="0.25">
      <c r="A259" s="10" t="s">
        <v>608</v>
      </c>
      <c r="B259" s="8" t="s">
        <v>55</v>
      </c>
      <c r="C259" s="10" t="s">
        <v>3258</v>
      </c>
      <c r="D259" s="10" t="s">
        <v>622</v>
      </c>
      <c r="E259" s="10" t="s">
        <v>1203</v>
      </c>
      <c r="F259" s="13" t="s">
        <v>1204</v>
      </c>
      <c r="G259" s="10" t="s">
        <v>1205</v>
      </c>
      <c r="H259" s="12">
        <v>2000</v>
      </c>
    </row>
    <row r="260" spans="1:8" x14ac:dyDescent="0.25">
      <c r="A260" s="13" t="s">
        <v>616</v>
      </c>
      <c r="B260" s="8" t="s">
        <v>55</v>
      </c>
      <c r="C260" s="10" t="s">
        <v>3258</v>
      </c>
      <c r="D260" s="10" t="s">
        <v>250</v>
      </c>
      <c r="E260" s="10" t="s">
        <v>1206</v>
      </c>
      <c r="F260" s="13" t="s">
        <v>1207</v>
      </c>
      <c r="G260" s="10" t="s">
        <v>1208</v>
      </c>
      <c r="H260" s="12">
        <v>11475</v>
      </c>
    </row>
    <row r="261" spans="1:8" x14ac:dyDescent="0.25">
      <c r="A261" s="10" t="s">
        <v>608</v>
      </c>
      <c r="B261" s="8" t="s">
        <v>55</v>
      </c>
      <c r="C261" s="10" t="s">
        <v>3258</v>
      </c>
      <c r="D261" s="10" t="s">
        <v>622</v>
      </c>
      <c r="E261" s="10" t="s">
        <v>1209</v>
      </c>
      <c r="F261" s="13" t="s">
        <v>1210</v>
      </c>
      <c r="G261" s="10" t="s">
        <v>1211</v>
      </c>
      <c r="H261" s="12">
        <v>1000</v>
      </c>
    </row>
    <row r="262" spans="1:8" x14ac:dyDescent="0.25">
      <c r="A262" s="10" t="s">
        <v>617</v>
      </c>
      <c r="B262" s="8" t="s">
        <v>55</v>
      </c>
      <c r="C262" s="10" t="s">
        <v>3258</v>
      </c>
      <c r="D262" s="10" t="s">
        <v>622</v>
      </c>
      <c r="E262" s="10" t="s">
        <v>1212</v>
      </c>
      <c r="F262" s="13" t="s">
        <v>1213</v>
      </c>
      <c r="G262" s="10" t="s">
        <v>1213</v>
      </c>
      <c r="H262" s="12">
        <v>1000</v>
      </c>
    </row>
    <row r="263" spans="1:8" x14ac:dyDescent="0.25">
      <c r="A263" s="10" t="s">
        <v>617</v>
      </c>
      <c r="B263" s="8" t="s">
        <v>55</v>
      </c>
      <c r="C263" s="10" t="s">
        <v>3258</v>
      </c>
      <c r="D263" s="10" t="s">
        <v>622</v>
      </c>
      <c r="E263" s="10" t="s">
        <v>1214</v>
      </c>
      <c r="F263" s="13" t="s">
        <v>234</v>
      </c>
      <c r="G263" s="10" t="s">
        <v>235</v>
      </c>
      <c r="H263" s="12">
        <v>2000</v>
      </c>
    </row>
    <row r="264" spans="1:8" x14ac:dyDescent="0.25">
      <c r="A264" s="10" t="s">
        <v>525</v>
      </c>
      <c r="B264" s="8" t="s">
        <v>55</v>
      </c>
      <c r="C264" s="10" t="s">
        <v>3258</v>
      </c>
      <c r="D264" s="10" t="s">
        <v>622</v>
      </c>
      <c r="E264" s="10" t="s">
        <v>1215</v>
      </c>
      <c r="F264" s="13" t="s">
        <v>1216</v>
      </c>
      <c r="G264" s="10" t="s">
        <v>1217</v>
      </c>
      <c r="H264" s="12">
        <v>1500</v>
      </c>
    </row>
    <row r="265" spans="1:8" x14ac:dyDescent="0.25">
      <c r="A265" s="10" t="s">
        <v>612</v>
      </c>
      <c r="B265" s="8" t="s">
        <v>55</v>
      </c>
      <c r="C265" s="10" t="s">
        <v>3258</v>
      </c>
      <c r="D265" s="10" t="s">
        <v>622</v>
      </c>
      <c r="E265" s="10" t="s">
        <v>1218</v>
      </c>
      <c r="F265" s="13" t="s">
        <v>362</v>
      </c>
      <c r="G265" s="10" t="s">
        <v>362</v>
      </c>
      <c r="H265" s="12">
        <v>2000</v>
      </c>
    </row>
    <row r="266" spans="1:8" x14ac:dyDescent="0.25">
      <c r="A266" s="10" t="s">
        <v>611</v>
      </c>
      <c r="B266" s="8" t="s">
        <v>55</v>
      </c>
      <c r="C266" s="10" t="s">
        <v>3258</v>
      </c>
      <c r="D266" s="10" t="s">
        <v>622</v>
      </c>
      <c r="E266" s="10" t="s">
        <v>1219</v>
      </c>
      <c r="F266" s="13" t="s">
        <v>1220</v>
      </c>
      <c r="G266" s="10" t="s">
        <v>1221</v>
      </c>
      <c r="H266" s="20">
        <v>1000</v>
      </c>
    </row>
    <row r="267" spans="1:8" x14ac:dyDescent="0.25">
      <c r="A267" s="10" t="s">
        <v>618</v>
      </c>
      <c r="B267" s="8" t="s">
        <v>55</v>
      </c>
      <c r="C267" s="10" t="s">
        <v>3258</v>
      </c>
      <c r="D267" s="10" t="s">
        <v>622</v>
      </c>
      <c r="E267" s="10" t="s">
        <v>1222</v>
      </c>
      <c r="F267" s="13" t="s">
        <v>397</v>
      </c>
      <c r="G267" s="10" t="s">
        <v>1223</v>
      </c>
      <c r="H267" s="12">
        <v>2000</v>
      </c>
    </row>
    <row r="268" spans="1:8" x14ac:dyDescent="0.25">
      <c r="A268" s="10" t="s">
        <v>619</v>
      </c>
      <c r="B268" s="8" t="s">
        <v>55</v>
      </c>
      <c r="C268" s="10" t="s">
        <v>3258</v>
      </c>
      <c r="D268" s="10" t="s">
        <v>622</v>
      </c>
      <c r="E268" s="10" t="s">
        <v>1224</v>
      </c>
      <c r="F268" s="13" t="s">
        <v>1225</v>
      </c>
      <c r="G268" s="10" t="s">
        <v>1226</v>
      </c>
      <c r="H268" s="12">
        <v>2000</v>
      </c>
    </row>
    <row r="269" spans="1:8" x14ac:dyDescent="0.25">
      <c r="A269" s="10" t="s">
        <v>620</v>
      </c>
      <c r="B269" s="8" t="s">
        <v>55</v>
      </c>
      <c r="C269" s="10" t="s">
        <v>3258</v>
      </c>
      <c r="D269" s="10" t="s">
        <v>622</v>
      </c>
      <c r="E269" s="10" t="s">
        <v>1227</v>
      </c>
      <c r="F269" s="13" t="s">
        <v>1228</v>
      </c>
      <c r="G269" s="10" t="s">
        <v>1229</v>
      </c>
      <c r="H269" s="12">
        <v>1500</v>
      </c>
    </row>
    <row r="270" spans="1:8" x14ac:dyDescent="0.25">
      <c r="A270" s="10" t="s">
        <v>620</v>
      </c>
      <c r="B270" s="8" t="s">
        <v>55</v>
      </c>
      <c r="C270" s="10" t="s">
        <v>3258</v>
      </c>
      <c r="D270" s="10" t="s">
        <v>622</v>
      </c>
      <c r="E270" s="10" t="s">
        <v>1230</v>
      </c>
      <c r="F270" s="13" t="s">
        <v>1231</v>
      </c>
      <c r="G270" s="10" t="s">
        <v>1232</v>
      </c>
      <c r="H270" s="12">
        <v>2000</v>
      </c>
    </row>
    <row r="271" spans="1:8" x14ac:dyDescent="0.25">
      <c r="A271" s="10" t="s">
        <v>620</v>
      </c>
      <c r="B271" s="8" t="s">
        <v>55</v>
      </c>
      <c r="C271" s="10" t="s">
        <v>3258</v>
      </c>
      <c r="D271" s="10" t="s">
        <v>622</v>
      </c>
      <c r="E271" s="10" t="s">
        <v>1233</v>
      </c>
      <c r="F271" s="13" t="s">
        <v>1234</v>
      </c>
      <c r="G271" s="10" t="s">
        <v>1235</v>
      </c>
      <c r="H271" s="12">
        <v>2000</v>
      </c>
    </row>
    <row r="272" spans="1:8" x14ac:dyDescent="0.25">
      <c r="A272" s="10" t="s">
        <v>621</v>
      </c>
      <c r="B272" s="8" t="s">
        <v>55</v>
      </c>
      <c r="C272" s="10" t="s">
        <v>3258</v>
      </c>
      <c r="D272" s="10" t="s">
        <v>622</v>
      </c>
      <c r="E272" s="10" t="s">
        <v>1236</v>
      </c>
      <c r="F272" s="13" t="s">
        <v>1237</v>
      </c>
      <c r="G272" s="10" t="s">
        <v>1238</v>
      </c>
      <c r="H272" s="12">
        <v>2000</v>
      </c>
    </row>
    <row r="273" spans="1:8" x14ac:dyDescent="0.25">
      <c r="A273" s="10" t="s">
        <v>619</v>
      </c>
      <c r="B273" s="8" t="s">
        <v>55</v>
      </c>
      <c r="C273" s="10" t="s">
        <v>3258</v>
      </c>
      <c r="D273" s="10" t="s">
        <v>622</v>
      </c>
      <c r="E273" s="10" t="s">
        <v>1239</v>
      </c>
      <c r="F273" s="13" t="s">
        <v>1240</v>
      </c>
      <c r="G273" s="10" t="s">
        <v>1241</v>
      </c>
      <c r="H273" s="12">
        <v>2000</v>
      </c>
    </row>
    <row r="274" spans="1:8" x14ac:dyDescent="0.25">
      <c r="A274" s="24" t="s">
        <v>3268</v>
      </c>
      <c r="B274" s="8" t="s">
        <v>55</v>
      </c>
      <c r="C274" s="24" t="s">
        <v>3258</v>
      </c>
      <c r="D274" s="10" t="s">
        <v>3259</v>
      </c>
      <c r="E274" s="10" t="s">
        <v>2523</v>
      </c>
      <c r="F274" s="24" t="s">
        <v>1242</v>
      </c>
      <c r="G274" s="24" t="s">
        <v>1243</v>
      </c>
      <c r="H274" s="25">
        <v>4000</v>
      </c>
    </row>
    <row r="275" spans="1:8" x14ac:dyDescent="0.25">
      <c r="A275" s="24" t="s">
        <v>3268</v>
      </c>
      <c r="B275" s="8" t="s">
        <v>55</v>
      </c>
      <c r="C275" s="24" t="s">
        <v>3258</v>
      </c>
      <c r="D275" s="10" t="s">
        <v>3259</v>
      </c>
      <c r="E275" s="10" t="s">
        <v>2524</v>
      </c>
      <c r="F275" s="24" t="s">
        <v>1244</v>
      </c>
      <c r="G275" s="24" t="s">
        <v>1245</v>
      </c>
      <c r="H275" s="25">
        <v>4000</v>
      </c>
    </row>
    <row r="276" spans="1:8" x14ac:dyDescent="0.25">
      <c r="A276" s="24" t="s">
        <v>3268</v>
      </c>
      <c r="B276" s="8" t="s">
        <v>55</v>
      </c>
      <c r="C276" s="24" t="s">
        <v>3258</v>
      </c>
      <c r="D276" s="10" t="s">
        <v>3259</v>
      </c>
      <c r="E276" s="10" t="s">
        <v>2525</v>
      </c>
      <c r="F276" s="24" t="s">
        <v>1246</v>
      </c>
      <c r="G276" s="24" t="s">
        <v>1247</v>
      </c>
      <c r="H276" s="25">
        <v>1000</v>
      </c>
    </row>
    <row r="277" spans="1:8" x14ac:dyDescent="0.25">
      <c r="A277" s="24" t="s">
        <v>3268</v>
      </c>
      <c r="B277" s="8" t="s">
        <v>55</v>
      </c>
      <c r="C277" s="24" t="s">
        <v>3258</v>
      </c>
      <c r="D277" s="10" t="s">
        <v>3259</v>
      </c>
      <c r="E277" s="10" t="s">
        <v>2526</v>
      </c>
      <c r="F277" s="24" t="s">
        <v>1248</v>
      </c>
      <c r="G277" s="24" t="s">
        <v>1249</v>
      </c>
      <c r="H277" s="25">
        <v>1000</v>
      </c>
    </row>
    <row r="278" spans="1:8" x14ac:dyDescent="0.25">
      <c r="A278" s="24" t="s">
        <v>3268</v>
      </c>
      <c r="B278" s="8" t="s">
        <v>55</v>
      </c>
      <c r="C278" s="24" t="s">
        <v>3258</v>
      </c>
      <c r="D278" s="10" t="s">
        <v>3259</v>
      </c>
      <c r="E278" s="10" t="s">
        <v>2527</v>
      </c>
      <c r="F278" s="24" t="s">
        <v>1250</v>
      </c>
      <c r="G278" s="24" t="s">
        <v>1251</v>
      </c>
      <c r="H278" s="25">
        <v>1000</v>
      </c>
    </row>
    <row r="279" spans="1:8" x14ac:dyDescent="0.25">
      <c r="A279" s="24" t="s">
        <v>3268</v>
      </c>
      <c r="B279" s="8" t="s">
        <v>55</v>
      </c>
      <c r="C279" s="24" t="s">
        <v>3258</v>
      </c>
      <c r="D279" s="10" t="s">
        <v>3259</v>
      </c>
      <c r="E279" s="10" t="s">
        <v>2528</v>
      </c>
      <c r="F279" s="24" t="s">
        <v>1252</v>
      </c>
      <c r="G279" s="24" t="s">
        <v>1253</v>
      </c>
      <c r="H279" s="25">
        <v>1500</v>
      </c>
    </row>
    <row r="280" spans="1:8" x14ac:dyDescent="0.25">
      <c r="A280" s="24" t="s">
        <v>3268</v>
      </c>
      <c r="B280" s="8" t="s">
        <v>55</v>
      </c>
      <c r="C280" s="24" t="s">
        <v>3258</v>
      </c>
      <c r="D280" s="10" t="s">
        <v>3259</v>
      </c>
      <c r="E280" s="10" t="s">
        <v>2529</v>
      </c>
      <c r="F280" s="24" t="s">
        <v>1254</v>
      </c>
      <c r="G280" s="24" t="s">
        <v>1255</v>
      </c>
      <c r="H280" s="25">
        <v>1800</v>
      </c>
    </row>
    <row r="281" spans="1:8" x14ac:dyDescent="0.25">
      <c r="A281" s="24" t="s">
        <v>3268</v>
      </c>
      <c r="B281" s="8" t="s">
        <v>55</v>
      </c>
      <c r="C281" s="24" t="s">
        <v>3258</v>
      </c>
      <c r="D281" s="10" t="s">
        <v>3259</v>
      </c>
      <c r="E281" s="10" t="s">
        <v>2530</v>
      </c>
      <c r="F281" s="24" t="s">
        <v>1256</v>
      </c>
      <c r="G281" s="24" t="s">
        <v>1257</v>
      </c>
      <c r="H281" s="25">
        <v>1200</v>
      </c>
    </row>
    <row r="282" spans="1:8" x14ac:dyDescent="0.25">
      <c r="A282" s="24" t="s">
        <v>3269</v>
      </c>
      <c r="B282" s="8" t="s">
        <v>55</v>
      </c>
      <c r="C282" s="24" t="s">
        <v>3258</v>
      </c>
      <c r="D282" s="10" t="s">
        <v>3259</v>
      </c>
      <c r="E282" s="10" t="s">
        <v>2531</v>
      </c>
      <c r="F282" s="24" t="s">
        <v>1258</v>
      </c>
      <c r="G282" s="24" t="s">
        <v>1259</v>
      </c>
      <c r="H282" s="25">
        <v>1000</v>
      </c>
    </row>
    <row r="283" spans="1:8" x14ac:dyDescent="0.25">
      <c r="A283" s="24" t="s">
        <v>3268</v>
      </c>
      <c r="B283" s="8" t="s">
        <v>55</v>
      </c>
      <c r="C283" s="24" t="s">
        <v>3258</v>
      </c>
      <c r="D283" s="10" t="s">
        <v>3259</v>
      </c>
      <c r="E283" s="10" t="s">
        <v>2532</v>
      </c>
      <c r="F283" s="24" t="s">
        <v>1260</v>
      </c>
      <c r="G283" s="24" t="s">
        <v>1261</v>
      </c>
      <c r="H283" s="25">
        <v>1500</v>
      </c>
    </row>
    <row r="284" spans="1:8" x14ac:dyDescent="0.25">
      <c r="A284" s="24" t="s">
        <v>3268</v>
      </c>
      <c r="B284" s="8" t="s">
        <v>55</v>
      </c>
      <c r="C284" s="24" t="s">
        <v>3258</v>
      </c>
      <c r="D284" s="10" t="s">
        <v>3259</v>
      </c>
      <c r="E284" s="10" t="s">
        <v>416</v>
      </c>
      <c r="F284" s="24" t="s">
        <v>417</v>
      </c>
      <c r="G284" s="24" t="s">
        <v>418</v>
      </c>
      <c r="H284" s="25">
        <v>1500</v>
      </c>
    </row>
    <row r="285" spans="1:8" x14ac:dyDescent="0.25">
      <c r="A285" s="24" t="s">
        <v>3270</v>
      </c>
      <c r="B285" s="8" t="s">
        <v>55</v>
      </c>
      <c r="C285" s="24" t="s">
        <v>3258</v>
      </c>
      <c r="D285" s="10" t="s">
        <v>3259</v>
      </c>
      <c r="E285" s="10" t="s">
        <v>2533</v>
      </c>
      <c r="F285" s="24" t="s">
        <v>1262</v>
      </c>
      <c r="G285" s="24" t="s">
        <v>1263</v>
      </c>
      <c r="H285" s="25">
        <v>1500</v>
      </c>
    </row>
    <row r="286" spans="1:8" x14ac:dyDescent="0.25">
      <c r="A286" s="24" t="s">
        <v>3268</v>
      </c>
      <c r="B286" s="8" t="s">
        <v>55</v>
      </c>
      <c r="C286" s="24" t="s">
        <v>3258</v>
      </c>
      <c r="D286" s="10" t="s">
        <v>3259</v>
      </c>
      <c r="E286" s="10" t="s">
        <v>2534</v>
      </c>
      <c r="F286" s="24" t="s">
        <v>1264</v>
      </c>
      <c r="G286" s="24" t="s">
        <v>1265</v>
      </c>
      <c r="H286" s="25">
        <v>1500</v>
      </c>
    </row>
    <row r="287" spans="1:8" x14ac:dyDescent="0.25">
      <c r="A287" s="24" t="s">
        <v>3268</v>
      </c>
      <c r="B287" s="8" t="s">
        <v>55</v>
      </c>
      <c r="C287" s="24" t="s">
        <v>3258</v>
      </c>
      <c r="D287" s="10" t="s">
        <v>3259</v>
      </c>
      <c r="E287" s="10" t="s">
        <v>2535</v>
      </c>
      <c r="F287" s="24" t="s">
        <v>1266</v>
      </c>
      <c r="G287" s="24" t="s">
        <v>1267</v>
      </c>
      <c r="H287" s="25">
        <v>1200</v>
      </c>
    </row>
    <row r="288" spans="1:8" x14ac:dyDescent="0.25">
      <c r="A288" s="24" t="s">
        <v>3268</v>
      </c>
      <c r="B288" s="8" t="s">
        <v>55</v>
      </c>
      <c r="C288" s="24" t="s">
        <v>3258</v>
      </c>
      <c r="D288" s="10" t="s">
        <v>3259</v>
      </c>
      <c r="E288" s="10" t="s">
        <v>2536</v>
      </c>
      <c r="F288" s="24" t="s">
        <v>1268</v>
      </c>
      <c r="G288" s="24" t="s">
        <v>1269</v>
      </c>
      <c r="H288" s="25">
        <v>5000</v>
      </c>
    </row>
    <row r="289" spans="1:8" x14ac:dyDescent="0.25">
      <c r="A289" s="24" t="s">
        <v>3268</v>
      </c>
      <c r="B289" s="8" t="s">
        <v>55</v>
      </c>
      <c r="C289" s="24" t="s">
        <v>3258</v>
      </c>
      <c r="D289" s="10" t="s">
        <v>3259</v>
      </c>
      <c r="E289" s="10" t="s">
        <v>2537</v>
      </c>
      <c r="F289" s="24" t="s">
        <v>1270</v>
      </c>
      <c r="G289" s="24" t="s">
        <v>1271</v>
      </c>
      <c r="H289" s="25">
        <v>5000</v>
      </c>
    </row>
    <row r="290" spans="1:8" x14ac:dyDescent="0.25">
      <c r="A290" s="24" t="s">
        <v>3268</v>
      </c>
      <c r="B290" s="8" t="s">
        <v>55</v>
      </c>
      <c r="C290" s="24" t="s">
        <v>3258</v>
      </c>
      <c r="D290" s="10" t="s">
        <v>3259</v>
      </c>
      <c r="E290" s="10" t="s">
        <v>2538</v>
      </c>
      <c r="F290" s="24" t="s">
        <v>37</v>
      </c>
      <c r="G290" s="24" t="s">
        <v>1272</v>
      </c>
      <c r="H290" s="25">
        <v>5000</v>
      </c>
    </row>
    <row r="291" spans="1:8" x14ac:dyDescent="0.25">
      <c r="A291" s="24" t="s">
        <v>3268</v>
      </c>
      <c r="B291" s="8" t="s">
        <v>55</v>
      </c>
      <c r="C291" s="24" t="s">
        <v>3258</v>
      </c>
      <c r="D291" s="10" t="s">
        <v>3259</v>
      </c>
      <c r="E291" s="10" t="s">
        <v>2539</v>
      </c>
      <c r="F291" s="24" t="s">
        <v>1273</v>
      </c>
      <c r="G291" s="24" t="s">
        <v>1274</v>
      </c>
      <c r="H291" s="25">
        <v>5000</v>
      </c>
    </row>
    <row r="292" spans="1:8" x14ac:dyDescent="0.25">
      <c r="A292" s="24" t="s">
        <v>3268</v>
      </c>
      <c r="B292" s="8" t="s">
        <v>55</v>
      </c>
      <c r="C292" s="24" t="s">
        <v>3258</v>
      </c>
      <c r="D292" s="10" t="s">
        <v>3259</v>
      </c>
      <c r="E292" s="10" t="s">
        <v>2540</v>
      </c>
      <c r="F292" s="24" t="s">
        <v>1275</v>
      </c>
      <c r="G292" s="24" t="s">
        <v>1276</v>
      </c>
      <c r="H292" s="25">
        <v>5000</v>
      </c>
    </row>
    <row r="293" spans="1:8" x14ac:dyDescent="0.25">
      <c r="A293" s="24" t="s">
        <v>3271</v>
      </c>
      <c r="B293" s="8" t="s">
        <v>55</v>
      </c>
      <c r="C293" s="24" t="s">
        <v>3258</v>
      </c>
      <c r="D293" s="10" t="s">
        <v>3259</v>
      </c>
      <c r="E293" s="10" t="s">
        <v>2541</v>
      </c>
      <c r="F293" s="24" t="s">
        <v>1277</v>
      </c>
      <c r="G293" s="24" t="s">
        <v>1278</v>
      </c>
      <c r="H293" s="25">
        <v>3400.01</v>
      </c>
    </row>
    <row r="294" spans="1:8" x14ac:dyDescent="0.25">
      <c r="A294" s="24" t="s">
        <v>3271</v>
      </c>
      <c r="B294" s="8" t="s">
        <v>55</v>
      </c>
      <c r="C294" s="24" t="s">
        <v>3258</v>
      </c>
      <c r="D294" s="10" t="s">
        <v>3259</v>
      </c>
      <c r="E294" s="10" t="s">
        <v>2542</v>
      </c>
      <c r="F294" s="24" t="s">
        <v>56</v>
      </c>
      <c r="G294" s="24" t="s">
        <v>1279</v>
      </c>
      <c r="H294" s="25">
        <v>14000.02</v>
      </c>
    </row>
    <row r="295" spans="1:8" x14ac:dyDescent="0.25">
      <c r="A295" s="24" t="s">
        <v>3271</v>
      </c>
      <c r="B295" s="8" t="s">
        <v>55</v>
      </c>
      <c r="C295" s="24" t="s">
        <v>3258</v>
      </c>
      <c r="D295" s="10" t="s">
        <v>3259</v>
      </c>
      <c r="E295" s="10" t="s">
        <v>2543</v>
      </c>
      <c r="F295" s="24" t="s">
        <v>1280</v>
      </c>
      <c r="G295" s="24" t="s">
        <v>1281</v>
      </c>
      <c r="H295" s="25">
        <v>10500.04</v>
      </c>
    </row>
    <row r="296" spans="1:8" x14ac:dyDescent="0.25">
      <c r="A296" s="24" t="s">
        <v>3271</v>
      </c>
      <c r="B296" s="8" t="s">
        <v>55</v>
      </c>
      <c r="C296" s="24" t="s">
        <v>3258</v>
      </c>
      <c r="D296" s="10" t="s">
        <v>3259</v>
      </c>
      <c r="E296" s="10" t="s">
        <v>2544</v>
      </c>
      <c r="F296" s="24" t="s">
        <v>1282</v>
      </c>
      <c r="G296" s="24" t="s">
        <v>1283</v>
      </c>
      <c r="H296" s="25">
        <v>39154</v>
      </c>
    </row>
    <row r="297" spans="1:8" x14ac:dyDescent="0.25">
      <c r="A297" s="24" t="s">
        <v>3272</v>
      </c>
      <c r="B297" s="8" t="s">
        <v>55</v>
      </c>
      <c r="C297" s="24" t="s">
        <v>3258</v>
      </c>
      <c r="D297" s="10" t="s">
        <v>3259</v>
      </c>
      <c r="E297" s="10" t="s">
        <v>2545</v>
      </c>
      <c r="F297" s="24" t="s">
        <v>1284</v>
      </c>
      <c r="G297" s="24" t="s">
        <v>1285</v>
      </c>
      <c r="H297" s="25">
        <v>11600</v>
      </c>
    </row>
    <row r="298" spans="1:8" x14ac:dyDescent="0.25">
      <c r="A298" s="24" t="s">
        <v>3271</v>
      </c>
      <c r="B298" s="8" t="s">
        <v>55</v>
      </c>
      <c r="C298" s="24" t="s">
        <v>3258</v>
      </c>
      <c r="D298" s="10" t="s">
        <v>3259</v>
      </c>
      <c r="E298" s="10" t="s">
        <v>2546</v>
      </c>
      <c r="F298" s="24" t="s">
        <v>1286</v>
      </c>
      <c r="G298" s="24" t="s">
        <v>1287</v>
      </c>
      <c r="H298" s="25">
        <v>4149</v>
      </c>
    </row>
    <row r="299" spans="1:8" x14ac:dyDescent="0.25">
      <c r="A299" s="24" t="s">
        <v>3271</v>
      </c>
      <c r="B299" s="8" t="s">
        <v>55</v>
      </c>
      <c r="C299" s="24" t="s">
        <v>3258</v>
      </c>
      <c r="D299" s="10" t="s">
        <v>3259</v>
      </c>
      <c r="E299" s="10" t="s">
        <v>2547</v>
      </c>
      <c r="F299" s="24" t="s">
        <v>1288</v>
      </c>
      <c r="G299" s="24" t="s">
        <v>1289</v>
      </c>
      <c r="H299" s="25">
        <v>16250</v>
      </c>
    </row>
    <row r="300" spans="1:8" x14ac:dyDescent="0.25">
      <c r="A300" s="24" t="s">
        <v>3271</v>
      </c>
      <c r="B300" s="8" t="s">
        <v>55</v>
      </c>
      <c r="C300" s="24" t="s">
        <v>3258</v>
      </c>
      <c r="D300" s="10" t="s">
        <v>3259</v>
      </c>
      <c r="E300" s="10" t="s">
        <v>2548</v>
      </c>
      <c r="F300" s="24" t="s">
        <v>1290</v>
      </c>
      <c r="G300" s="24" t="s">
        <v>1291</v>
      </c>
      <c r="H300" s="25">
        <v>6750.12</v>
      </c>
    </row>
    <row r="301" spans="1:8" x14ac:dyDescent="0.25">
      <c r="A301" s="24" t="s">
        <v>3271</v>
      </c>
      <c r="B301" s="8" t="s">
        <v>55</v>
      </c>
      <c r="C301" s="24" t="s">
        <v>3258</v>
      </c>
      <c r="D301" s="10" t="s">
        <v>3259</v>
      </c>
      <c r="E301" s="10" t="s">
        <v>2549</v>
      </c>
      <c r="F301" s="24" t="s">
        <v>1292</v>
      </c>
      <c r="G301" s="24" t="s">
        <v>1293</v>
      </c>
      <c r="H301" s="25">
        <v>109005.2</v>
      </c>
    </row>
    <row r="302" spans="1:8" x14ac:dyDescent="0.25">
      <c r="A302" s="24" t="s">
        <v>3268</v>
      </c>
      <c r="B302" s="8" t="s">
        <v>55</v>
      </c>
      <c r="C302" s="24" t="s">
        <v>3258</v>
      </c>
      <c r="D302" s="10" t="s">
        <v>3259</v>
      </c>
      <c r="E302" s="10" t="s">
        <v>2550</v>
      </c>
      <c r="F302" s="24" t="s">
        <v>68</v>
      </c>
      <c r="G302" s="24" t="s">
        <v>69</v>
      </c>
      <c r="H302" s="25">
        <v>1200</v>
      </c>
    </row>
    <row r="303" spans="1:8" x14ac:dyDescent="0.25">
      <c r="A303" s="24" t="s">
        <v>3268</v>
      </c>
      <c r="B303" s="8" t="s">
        <v>55</v>
      </c>
      <c r="C303" s="24" t="s">
        <v>3258</v>
      </c>
      <c r="D303" s="10" t="s">
        <v>3259</v>
      </c>
      <c r="E303" s="10" t="s">
        <v>2551</v>
      </c>
      <c r="F303" s="24" t="s">
        <v>1294</v>
      </c>
      <c r="G303" s="24" t="s">
        <v>1295</v>
      </c>
      <c r="H303" s="25">
        <v>2000</v>
      </c>
    </row>
    <row r="304" spans="1:8" x14ac:dyDescent="0.25">
      <c r="A304" s="24" t="s">
        <v>3268</v>
      </c>
      <c r="B304" s="8" t="s">
        <v>55</v>
      </c>
      <c r="C304" s="24" t="s">
        <v>3258</v>
      </c>
      <c r="D304" s="10" t="s">
        <v>3259</v>
      </c>
      <c r="E304" s="10" t="s">
        <v>334</v>
      </c>
      <c r="F304" s="24" t="s">
        <v>229</v>
      </c>
      <c r="G304" s="24" t="s">
        <v>230</v>
      </c>
      <c r="H304" s="25">
        <v>2500</v>
      </c>
    </row>
    <row r="305" spans="1:8" x14ac:dyDescent="0.25">
      <c r="A305" s="24" t="s">
        <v>3268</v>
      </c>
      <c r="B305" s="8" t="s">
        <v>55</v>
      </c>
      <c r="C305" s="24" t="s">
        <v>3258</v>
      </c>
      <c r="D305" s="10" t="s">
        <v>3259</v>
      </c>
      <c r="E305" s="10" t="s">
        <v>2552</v>
      </c>
      <c r="F305" s="24" t="s">
        <v>1296</v>
      </c>
      <c r="G305" s="24" t="s">
        <v>1297</v>
      </c>
      <c r="H305" s="25">
        <v>3000</v>
      </c>
    </row>
    <row r="306" spans="1:8" x14ac:dyDescent="0.25">
      <c r="A306" s="24" t="s">
        <v>3268</v>
      </c>
      <c r="B306" s="8" t="s">
        <v>55</v>
      </c>
      <c r="C306" s="24" t="s">
        <v>3258</v>
      </c>
      <c r="D306" s="10" t="s">
        <v>3259</v>
      </c>
      <c r="E306" s="10" t="s">
        <v>2553</v>
      </c>
      <c r="F306" s="24" t="s">
        <v>1298</v>
      </c>
      <c r="G306" s="24" t="s">
        <v>1299</v>
      </c>
      <c r="H306" s="25">
        <v>2500</v>
      </c>
    </row>
    <row r="307" spans="1:8" x14ac:dyDescent="0.25">
      <c r="A307" s="24" t="s">
        <v>3269</v>
      </c>
      <c r="B307" s="8" t="s">
        <v>55</v>
      </c>
      <c r="C307" s="24" t="s">
        <v>3258</v>
      </c>
      <c r="D307" s="10" t="s">
        <v>3259</v>
      </c>
      <c r="E307" s="10" t="s">
        <v>661</v>
      </c>
      <c r="F307" s="24" t="s">
        <v>662</v>
      </c>
      <c r="G307" s="24" t="s">
        <v>1300</v>
      </c>
      <c r="H307" s="25">
        <v>1500</v>
      </c>
    </row>
    <row r="308" spans="1:8" x14ac:dyDescent="0.25">
      <c r="A308" s="24" t="s">
        <v>3268</v>
      </c>
      <c r="B308" s="8" t="s">
        <v>55</v>
      </c>
      <c r="C308" s="24" t="s">
        <v>3258</v>
      </c>
      <c r="D308" s="10" t="s">
        <v>3259</v>
      </c>
      <c r="E308" s="10" t="s">
        <v>2554</v>
      </c>
      <c r="F308" s="24" t="s">
        <v>159</v>
      </c>
      <c r="G308" s="24" t="s">
        <v>160</v>
      </c>
      <c r="H308" s="25">
        <v>500</v>
      </c>
    </row>
    <row r="309" spans="1:8" x14ac:dyDescent="0.25">
      <c r="A309" s="24" t="s">
        <v>3268</v>
      </c>
      <c r="B309" s="8" t="s">
        <v>55</v>
      </c>
      <c r="C309" s="24" t="s">
        <v>3258</v>
      </c>
      <c r="D309" s="10" t="s">
        <v>3259</v>
      </c>
      <c r="E309" s="10" t="s">
        <v>2555</v>
      </c>
      <c r="F309" s="24" t="s">
        <v>157</v>
      </c>
      <c r="G309" s="24" t="s">
        <v>158</v>
      </c>
      <c r="H309" s="25">
        <v>500</v>
      </c>
    </row>
    <row r="310" spans="1:8" x14ac:dyDescent="0.25">
      <c r="A310" s="24" t="s">
        <v>3268</v>
      </c>
      <c r="B310" s="8" t="s">
        <v>55</v>
      </c>
      <c r="C310" s="24" t="s">
        <v>3258</v>
      </c>
      <c r="D310" s="10" t="s">
        <v>3259</v>
      </c>
      <c r="E310" s="10" t="s">
        <v>2556</v>
      </c>
      <c r="F310" s="24" t="s">
        <v>76</v>
      </c>
      <c r="G310" s="24" t="s">
        <v>77</v>
      </c>
      <c r="H310" s="25">
        <v>500</v>
      </c>
    </row>
    <row r="311" spans="1:8" x14ac:dyDescent="0.25">
      <c r="A311" s="24" t="s">
        <v>3268</v>
      </c>
      <c r="B311" s="8" t="s">
        <v>55</v>
      </c>
      <c r="C311" s="24" t="s">
        <v>3258</v>
      </c>
      <c r="D311" s="10" t="s">
        <v>3259</v>
      </c>
      <c r="E311" s="10" t="s">
        <v>2557</v>
      </c>
      <c r="F311" s="24" t="s">
        <v>80</v>
      </c>
      <c r="G311" s="24" t="s">
        <v>81</v>
      </c>
      <c r="H311" s="25">
        <v>500</v>
      </c>
    </row>
    <row r="312" spans="1:8" x14ac:dyDescent="0.25">
      <c r="A312" s="24" t="s">
        <v>3268</v>
      </c>
      <c r="B312" s="8" t="s">
        <v>55</v>
      </c>
      <c r="C312" s="24" t="s">
        <v>3258</v>
      </c>
      <c r="D312" s="10" t="s">
        <v>3259</v>
      </c>
      <c r="E312" s="10" t="s">
        <v>2558</v>
      </c>
      <c r="F312" s="24" t="s">
        <v>1301</v>
      </c>
      <c r="G312" s="24" t="s">
        <v>1302</v>
      </c>
      <c r="H312" s="25">
        <v>4000</v>
      </c>
    </row>
    <row r="313" spans="1:8" x14ac:dyDescent="0.25">
      <c r="A313" s="24" t="s">
        <v>3268</v>
      </c>
      <c r="B313" s="8" t="s">
        <v>55</v>
      </c>
      <c r="C313" s="24" t="s">
        <v>3258</v>
      </c>
      <c r="D313" s="10" t="s">
        <v>3259</v>
      </c>
      <c r="E313" s="10" t="s">
        <v>2559</v>
      </c>
      <c r="F313" s="24" t="s">
        <v>1303</v>
      </c>
      <c r="G313" s="24" t="s">
        <v>1304</v>
      </c>
      <c r="H313" s="25">
        <v>5000</v>
      </c>
    </row>
    <row r="314" spans="1:8" x14ac:dyDescent="0.25">
      <c r="A314" s="24" t="s">
        <v>3268</v>
      </c>
      <c r="B314" s="8" t="s">
        <v>55</v>
      </c>
      <c r="C314" s="24" t="s">
        <v>3258</v>
      </c>
      <c r="D314" s="10" t="s">
        <v>3259</v>
      </c>
      <c r="E314" s="10" t="s">
        <v>2560</v>
      </c>
      <c r="F314" s="24" t="s">
        <v>1305</v>
      </c>
      <c r="G314" s="24" t="s">
        <v>1306</v>
      </c>
      <c r="H314" s="25">
        <v>5000</v>
      </c>
    </row>
    <row r="315" spans="1:8" x14ac:dyDescent="0.25">
      <c r="A315" s="24" t="s">
        <v>3268</v>
      </c>
      <c r="B315" s="8" t="s">
        <v>55</v>
      </c>
      <c r="C315" s="24" t="s">
        <v>3258</v>
      </c>
      <c r="D315" s="10" t="s">
        <v>3259</v>
      </c>
      <c r="E315" s="10" t="s">
        <v>2561</v>
      </c>
      <c r="F315" s="24" t="s">
        <v>1307</v>
      </c>
      <c r="G315" s="24" t="s">
        <v>1308</v>
      </c>
      <c r="H315" s="25">
        <v>5000</v>
      </c>
    </row>
    <row r="316" spans="1:8" x14ac:dyDescent="0.25">
      <c r="A316" s="24" t="s">
        <v>3268</v>
      </c>
      <c r="B316" s="8" t="s">
        <v>55</v>
      </c>
      <c r="C316" s="24" t="s">
        <v>3258</v>
      </c>
      <c r="D316" s="10" t="s">
        <v>3259</v>
      </c>
      <c r="E316" s="10" t="s">
        <v>2562</v>
      </c>
      <c r="F316" s="24" t="s">
        <v>1309</v>
      </c>
      <c r="G316" s="24" t="s">
        <v>1310</v>
      </c>
      <c r="H316" s="25">
        <v>5000</v>
      </c>
    </row>
    <row r="317" spans="1:8" x14ac:dyDescent="0.25">
      <c r="A317" s="24" t="s">
        <v>3268</v>
      </c>
      <c r="B317" s="8" t="s">
        <v>55</v>
      </c>
      <c r="C317" s="24" t="s">
        <v>3258</v>
      </c>
      <c r="D317" s="10" t="s">
        <v>3259</v>
      </c>
      <c r="E317" s="10" t="s">
        <v>2563</v>
      </c>
      <c r="F317" s="24" t="s">
        <v>1311</v>
      </c>
      <c r="G317" s="24" t="s">
        <v>1312</v>
      </c>
      <c r="H317" s="25">
        <v>5000</v>
      </c>
    </row>
    <row r="318" spans="1:8" x14ac:dyDescent="0.25">
      <c r="A318" s="24" t="s">
        <v>3268</v>
      </c>
      <c r="B318" s="8" t="s">
        <v>55</v>
      </c>
      <c r="C318" s="24" t="s">
        <v>3258</v>
      </c>
      <c r="D318" s="10" t="s">
        <v>3259</v>
      </c>
      <c r="E318" s="10" t="s">
        <v>2564</v>
      </c>
      <c r="F318" s="24" t="s">
        <v>1313</v>
      </c>
      <c r="G318" s="24" t="s">
        <v>1314</v>
      </c>
      <c r="H318" s="25">
        <v>5000</v>
      </c>
    </row>
    <row r="319" spans="1:8" x14ac:dyDescent="0.25">
      <c r="A319" s="24" t="s">
        <v>3268</v>
      </c>
      <c r="B319" s="8" t="s">
        <v>55</v>
      </c>
      <c r="C319" s="24" t="s">
        <v>3258</v>
      </c>
      <c r="D319" s="10" t="s">
        <v>3259</v>
      </c>
      <c r="E319" s="10" t="s">
        <v>2565</v>
      </c>
      <c r="F319" s="24" t="s">
        <v>1315</v>
      </c>
      <c r="G319" s="24" t="s">
        <v>1316</v>
      </c>
      <c r="H319" s="25">
        <v>600</v>
      </c>
    </row>
    <row r="320" spans="1:8" x14ac:dyDescent="0.25">
      <c r="A320" s="24" t="s">
        <v>3268</v>
      </c>
      <c r="B320" s="8" t="s">
        <v>55</v>
      </c>
      <c r="C320" s="24" t="s">
        <v>3258</v>
      </c>
      <c r="D320" s="10" t="s">
        <v>3259</v>
      </c>
      <c r="E320" s="10" t="s">
        <v>2566</v>
      </c>
      <c r="F320" s="24" t="s">
        <v>1317</v>
      </c>
      <c r="G320" s="24" t="s">
        <v>1318</v>
      </c>
      <c r="H320" s="25">
        <v>5000</v>
      </c>
    </row>
    <row r="321" spans="1:8" x14ac:dyDescent="0.25">
      <c r="A321" s="24" t="s">
        <v>3268</v>
      </c>
      <c r="B321" s="8" t="s">
        <v>55</v>
      </c>
      <c r="C321" s="24" t="s">
        <v>3258</v>
      </c>
      <c r="D321" s="10" t="s">
        <v>3259</v>
      </c>
      <c r="E321" s="10" t="s">
        <v>2567</v>
      </c>
      <c r="F321" s="24" t="s">
        <v>1319</v>
      </c>
      <c r="G321" s="24" t="s">
        <v>1320</v>
      </c>
      <c r="H321" s="25">
        <v>5000</v>
      </c>
    </row>
    <row r="322" spans="1:8" x14ac:dyDescent="0.25">
      <c r="A322" s="24" t="s">
        <v>3268</v>
      </c>
      <c r="B322" s="8" t="s">
        <v>55</v>
      </c>
      <c r="C322" s="24" t="s">
        <v>3258</v>
      </c>
      <c r="D322" s="10" t="s">
        <v>3259</v>
      </c>
      <c r="E322" s="10" t="s">
        <v>2568</v>
      </c>
      <c r="F322" s="24" t="s">
        <v>1321</v>
      </c>
      <c r="G322" s="24" t="s">
        <v>1322</v>
      </c>
      <c r="H322" s="25">
        <v>5000</v>
      </c>
    </row>
    <row r="323" spans="1:8" x14ac:dyDescent="0.25">
      <c r="A323" s="24" t="s">
        <v>3268</v>
      </c>
      <c r="B323" s="8" t="s">
        <v>55</v>
      </c>
      <c r="C323" s="24" t="s">
        <v>3258</v>
      </c>
      <c r="D323" s="10" t="s">
        <v>3259</v>
      </c>
      <c r="E323" s="10" t="s">
        <v>2569</v>
      </c>
      <c r="F323" s="24" t="s">
        <v>1323</v>
      </c>
      <c r="G323" s="24" t="s">
        <v>1324</v>
      </c>
      <c r="H323" s="25">
        <v>5000</v>
      </c>
    </row>
    <row r="324" spans="1:8" x14ac:dyDescent="0.25">
      <c r="A324" s="24" t="s">
        <v>3268</v>
      </c>
      <c r="B324" s="8" t="s">
        <v>55</v>
      </c>
      <c r="C324" s="24" t="s">
        <v>3258</v>
      </c>
      <c r="D324" s="10" t="s">
        <v>3259</v>
      </c>
      <c r="E324" s="10" t="s">
        <v>2570</v>
      </c>
      <c r="F324" s="24" t="s">
        <v>1325</v>
      </c>
      <c r="G324" s="24" t="s">
        <v>1326</v>
      </c>
      <c r="H324" s="25">
        <v>500</v>
      </c>
    </row>
    <row r="325" spans="1:8" x14ac:dyDescent="0.25">
      <c r="A325" s="24" t="s">
        <v>3268</v>
      </c>
      <c r="B325" s="8" t="s">
        <v>55</v>
      </c>
      <c r="C325" s="24" t="s">
        <v>3258</v>
      </c>
      <c r="D325" s="10" t="s">
        <v>3259</v>
      </c>
      <c r="E325" s="10" t="s">
        <v>2571</v>
      </c>
      <c r="F325" s="24" t="s">
        <v>109</v>
      </c>
      <c r="G325" s="24" t="s">
        <v>1327</v>
      </c>
      <c r="H325" s="25">
        <v>1500</v>
      </c>
    </row>
    <row r="326" spans="1:8" x14ac:dyDescent="0.25">
      <c r="A326" s="24" t="s">
        <v>3268</v>
      </c>
      <c r="B326" s="8" t="s">
        <v>55</v>
      </c>
      <c r="C326" s="24" t="s">
        <v>3258</v>
      </c>
      <c r="D326" s="10" t="s">
        <v>3259</v>
      </c>
      <c r="E326" s="10" t="s">
        <v>2572</v>
      </c>
      <c r="F326" s="24" t="s">
        <v>1328</v>
      </c>
      <c r="G326" s="24" t="s">
        <v>1329</v>
      </c>
      <c r="H326" s="25">
        <v>700</v>
      </c>
    </row>
    <row r="327" spans="1:8" x14ac:dyDescent="0.25">
      <c r="A327" s="24" t="s">
        <v>3268</v>
      </c>
      <c r="B327" s="8" t="s">
        <v>55</v>
      </c>
      <c r="C327" s="24" t="s">
        <v>3258</v>
      </c>
      <c r="D327" s="10" t="s">
        <v>3259</v>
      </c>
      <c r="E327" s="10" t="s">
        <v>2573</v>
      </c>
      <c r="F327" s="24" t="s">
        <v>1330</v>
      </c>
      <c r="G327" s="24" t="s">
        <v>1331</v>
      </c>
      <c r="H327" s="25">
        <v>700</v>
      </c>
    </row>
    <row r="328" spans="1:8" x14ac:dyDescent="0.25">
      <c r="A328" s="24" t="s">
        <v>3268</v>
      </c>
      <c r="B328" s="8" t="s">
        <v>55</v>
      </c>
      <c r="C328" s="24" t="s">
        <v>3258</v>
      </c>
      <c r="D328" s="10" t="s">
        <v>3259</v>
      </c>
      <c r="E328" s="10" t="s">
        <v>2574</v>
      </c>
      <c r="F328" s="24" t="s">
        <v>1332</v>
      </c>
      <c r="G328" s="24" t="s">
        <v>1333</v>
      </c>
      <c r="H328" s="25">
        <v>700</v>
      </c>
    </row>
    <row r="329" spans="1:8" x14ac:dyDescent="0.25">
      <c r="A329" s="24" t="s">
        <v>3268</v>
      </c>
      <c r="B329" s="8" t="s">
        <v>55</v>
      </c>
      <c r="C329" s="24" t="s">
        <v>3258</v>
      </c>
      <c r="D329" s="10" t="s">
        <v>3259</v>
      </c>
      <c r="E329" s="10" t="s">
        <v>2575</v>
      </c>
      <c r="F329" s="24" t="s">
        <v>1334</v>
      </c>
      <c r="G329" s="24" t="s">
        <v>1335</v>
      </c>
      <c r="H329" s="25">
        <v>5000</v>
      </c>
    </row>
    <row r="330" spans="1:8" x14ac:dyDescent="0.25">
      <c r="A330" s="24" t="s">
        <v>3268</v>
      </c>
      <c r="B330" s="8" t="s">
        <v>55</v>
      </c>
      <c r="C330" s="24" t="s">
        <v>3258</v>
      </c>
      <c r="D330" s="10" t="s">
        <v>3259</v>
      </c>
      <c r="E330" s="10" t="s">
        <v>2576</v>
      </c>
      <c r="F330" s="24" t="s">
        <v>1336</v>
      </c>
      <c r="G330" s="24" t="s">
        <v>1337</v>
      </c>
      <c r="H330" s="25">
        <v>5000</v>
      </c>
    </row>
    <row r="331" spans="1:8" x14ac:dyDescent="0.25">
      <c r="A331" s="24" t="s">
        <v>3268</v>
      </c>
      <c r="B331" s="8" t="s">
        <v>55</v>
      </c>
      <c r="C331" s="24" t="s">
        <v>3258</v>
      </c>
      <c r="D331" s="10" t="s">
        <v>3259</v>
      </c>
      <c r="E331" s="10" t="s">
        <v>2577</v>
      </c>
      <c r="F331" s="24" t="s">
        <v>1338</v>
      </c>
      <c r="G331" s="24" t="s">
        <v>1339</v>
      </c>
      <c r="H331" s="25">
        <v>5000</v>
      </c>
    </row>
    <row r="332" spans="1:8" x14ac:dyDescent="0.25">
      <c r="A332" s="24" t="s">
        <v>3268</v>
      </c>
      <c r="B332" s="8" t="s">
        <v>55</v>
      </c>
      <c r="C332" s="24" t="s">
        <v>3258</v>
      </c>
      <c r="D332" s="10" t="s">
        <v>3259</v>
      </c>
      <c r="E332" s="10" t="s">
        <v>2578</v>
      </c>
      <c r="F332" s="24" t="s">
        <v>1340</v>
      </c>
      <c r="G332" s="24" t="s">
        <v>1341</v>
      </c>
      <c r="H332" s="25">
        <v>5000</v>
      </c>
    </row>
    <row r="333" spans="1:8" x14ac:dyDescent="0.25">
      <c r="A333" s="24" t="s">
        <v>3268</v>
      </c>
      <c r="B333" s="8" t="s">
        <v>55</v>
      </c>
      <c r="C333" s="24" t="s">
        <v>3258</v>
      </c>
      <c r="D333" s="10" t="s">
        <v>3259</v>
      </c>
      <c r="E333" s="10" t="s">
        <v>2579</v>
      </c>
      <c r="F333" s="24" t="s">
        <v>1342</v>
      </c>
      <c r="G333" s="24" t="s">
        <v>1343</v>
      </c>
      <c r="H333" s="25">
        <v>5000</v>
      </c>
    </row>
    <row r="334" spans="1:8" x14ac:dyDescent="0.25">
      <c r="A334" s="24" t="s">
        <v>3268</v>
      </c>
      <c r="B334" s="8" t="s">
        <v>55</v>
      </c>
      <c r="C334" s="24" t="s">
        <v>3258</v>
      </c>
      <c r="D334" s="10" t="s">
        <v>3259</v>
      </c>
      <c r="E334" s="10" t="s">
        <v>2580</v>
      </c>
      <c r="F334" s="24" t="s">
        <v>1344</v>
      </c>
      <c r="G334" s="24" t="s">
        <v>1345</v>
      </c>
      <c r="H334" s="25">
        <v>5000</v>
      </c>
    </row>
    <row r="335" spans="1:8" x14ac:dyDescent="0.25">
      <c r="A335" s="24" t="s">
        <v>3268</v>
      </c>
      <c r="B335" s="8" t="s">
        <v>55</v>
      </c>
      <c r="C335" s="24" t="s">
        <v>3258</v>
      </c>
      <c r="D335" s="10" t="s">
        <v>3259</v>
      </c>
      <c r="E335" s="10" t="s">
        <v>2581</v>
      </c>
      <c r="F335" s="24" t="s">
        <v>1346</v>
      </c>
      <c r="G335" s="24" t="s">
        <v>1347</v>
      </c>
      <c r="H335" s="25">
        <v>5000</v>
      </c>
    </row>
    <row r="336" spans="1:8" x14ac:dyDescent="0.25">
      <c r="A336" s="24" t="s">
        <v>3268</v>
      </c>
      <c r="B336" s="8" t="s">
        <v>55</v>
      </c>
      <c r="C336" s="24" t="s">
        <v>3258</v>
      </c>
      <c r="D336" s="10" t="s">
        <v>3259</v>
      </c>
      <c r="E336" s="10" t="s">
        <v>2582</v>
      </c>
      <c r="F336" s="24" t="s">
        <v>1348</v>
      </c>
      <c r="G336" s="24" t="s">
        <v>1349</v>
      </c>
      <c r="H336" s="25">
        <v>3000</v>
      </c>
    </row>
    <row r="337" spans="1:8" x14ac:dyDescent="0.25">
      <c r="A337" s="24" t="s">
        <v>3268</v>
      </c>
      <c r="B337" s="8" t="s">
        <v>55</v>
      </c>
      <c r="C337" s="24" t="s">
        <v>3258</v>
      </c>
      <c r="D337" s="10" t="s">
        <v>3259</v>
      </c>
      <c r="E337" s="10" t="s">
        <v>376</v>
      </c>
      <c r="F337" s="24" t="s">
        <v>107</v>
      </c>
      <c r="G337" s="24" t="s">
        <v>108</v>
      </c>
      <c r="H337" s="25">
        <v>800</v>
      </c>
    </row>
    <row r="338" spans="1:8" x14ac:dyDescent="0.25">
      <c r="A338" s="24" t="s">
        <v>3270</v>
      </c>
      <c r="B338" s="8" t="s">
        <v>55</v>
      </c>
      <c r="C338" s="24" t="s">
        <v>3258</v>
      </c>
      <c r="D338" s="10" t="s">
        <v>3259</v>
      </c>
      <c r="E338" s="10" t="s">
        <v>2583</v>
      </c>
      <c r="F338" s="24" t="s">
        <v>1350</v>
      </c>
      <c r="G338" s="24" t="s">
        <v>1351</v>
      </c>
      <c r="H338" s="25">
        <v>800</v>
      </c>
    </row>
    <row r="339" spans="1:8" x14ac:dyDescent="0.25">
      <c r="A339" s="24" t="s">
        <v>3268</v>
      </c>
      <c r="B339" s="8" t="s">
        <v>55</v>
      </c>
      <c r="C339" s="24" t="s">
        <v>3258</v>
      </c>
      <c r="D339" s="10" t="s">
        <v>3259</v>
      </c>
      <c r="E339" s="10" t="s">
        <v>335</v>
      </c>
      <c r="F339" s="24" t="s">
        <v>176</v>
      </c>
      <c r="G339" s="24" t="s">
        <v>177</v>
      </c>
      <c r="H339" s="25">
        <v>1200</v>
      </c>
    </row>
    <row r="340" spans="1:8" x14ac:dyDescent="0.25">
      <c r="A340" s="24" t="s">
        <v>3268</v>
      </c>
      <c r="B340" s="8" t="s">
        <v>55</v>
      </c>
      <c r="C340" s="24" t="s">
        <v>3258</v>
      </c>
      <c r="D340" s="10" t="s">
        <v>3259</v>
      </c>
      <c r="E340" s="10" t="s">
        <v>2584</v>
      </c>
      <c r="F340" s="24" t="s">
        <v>1352</v>
      </c>
      <c r="G340" s="24" t="s">
        <v>1353</v>
      </c>
      <c r="H340" s="25">
        <v>2000</v>
      </c>
    </row>
    <row r="341" spans="1:8" x14ac:dyDescent="0.25">
      <c r="A341" s="24" t="s">
        <v>3268</v>
      </c>
      <c r="B341" s="8" t="s">
        <v>55</v>
      </c>
      <c r="C341" s="24" t="s">
        <v>3258</v>
      </c>
      <c r="D341" s="10" t="s">
        <v>3259</v>
      </c>
      <c r="E341" s="10" t="s">
        <v>2585</v>
      </c>
      <c r="F341" s="24" t="s">
        <v>1354</v>
      </c>
      <c r="G341" s="24" t="s">
        <v>1355</v>
      </c>
      <c r="H341" s="25">
        <v>3000</v>
      </c>
    </row>
    <row r="342" spans="1:8" x14ac:dyDescent="0.25">
      <c r="A342" s="24" t="s">
        <v>3268</v>
      </c>
      <c r="B342" s="8" t="s">
        <v>55</v>
      </c>
      <c r="C342" s="24" t="s">
        <v>3258</v>
      </c>
      <c r="D342" s="10" t="s">
        <v>3259</v>
      </c>
      <c r="E342" s="10" t="s">
        <v>2586</v>
      </c>
      <c r="F342" s="24" t="s">
        <v>1356</v>
      </c>
      <c r="G342" s="24" t="s">
        <v>1357</v>
      </c>
      <c r="H342" s="25">
        <v>3000</v>
      </c>
    </row>
    <row r="343" spans="1:8" x14ac:dyDescent="0.25">
      <c r="A343" s="24" t="s">
        <v>3268</v>
      </c>
      <c r="B343" s="8" t="s">
        <v>55</v>
      </c>
      <c r="C343" s="24" t="s">
        <v>3258</v>
      </c>
      <c r="D343" s="10" t="s">
        <v>3259</v>
      </c>
      <c r="E343" s="10" t="s">
        <v>2587</v>
      </c>
      <c r="F343" s="24" t="s">
        <v>306</v>
      </c>
      <c r="G343" s="24" t="s">
        <v>307</v>
      </c>
      <c r="H343" s="25">
        <v>1200</v>
      </c>
    </row>
    <row r="344" spans="1:8" x14ac:dyDescent="0.25">
      <c r="A344" s="24" t="s">
        <v>3268</v>
      </c>
      <c r="B344" s="8" t="s">
        <v>55</v>
      </c>
      <c r="C344" s="24" t="s">
        <v>3258</v>
      </c>
      <c r="D344" s="10" t="s">
        <v>3259</v>
      </c>
      <c r="E344" s="10" t="s">
        <v>2588</v>
      </c>
      <c r="F344" s="24" t="s">
        <v>267</v>
      </c>
      <c r="G344" s="24" t="s">
        <v>1358</v>
      </c>
      <c r="H344" s="25">
        <v>3000</v>
      </c>
    </row>
    <row r="345" spans="1:8" x14ac:dyDescent="0.25">
      <c r="A345" s="24" t="s">
        <v>3268</v>
      </c>
      <c r="B345" s="8" t="s">
        <v>55</v>
      </c>
      <c r="C345" s="24" t="s">
        <v>3258</v>
      </c>
      <c r="D345" s="10" t="s">
        <v>3259</v>
      </c>
      <c r="E345" s="10" t="s">
        <v>974</v>
      </c>
      <c r="F345" s="24" t="s">
        <v>975</v>
      </c>
      <c r="G345" s="24" t="s">
        <v>976</v>
      </c>
      <c r="H345" s="25">
        <v>5000</v>
      </c>
    </row>
    <row r="346" spans="1:8" x14ac:dyDescent="0.25">
      <c r="A346" s="24" t="s">
        <v>3273</v>
      </c>
      <c r="B346" s="8" t="s">
        <v>55</v>
      </c>
      <c r="C346" s="24" t="s">
        <v>3258</v>
      </c>
      <c r="D346" s="10" t="s">
        <v>3259</v>
      </c>
      <c r="E346" s="10" t="s">
        <v>2589</v>
      </c>
      <c r="F346" s="24" t="s">
        <v>1359</v>
      </c>
      <c r="G346" s="24" t="s">
        <v>1360</v>
      </c>
      <c r="H346" s="25">
        <v>1200</v>
      </c>
    </row>
    <row r="347" spans="1:8" x14ac:dyDescent="0.25">
      <c r="A347" s="24" t="s">
        <v>3273</v>
      </c>
      <c r="B347" s="8" t="s">
        <v>55</v>
      </c>
      <c r="C347" s="24" t="s">
        <v>3258</v>
      </c>
      <c r="D347" s="10" t="s">
        <v>3259</v>
      </c>
      <c r="E347" s="10" t="s">
        <v>2590</v>
      </c>
      <c r="F347" s="24" t="s">
        <v>1361</v>
      </c>
      <c r="G347" s="24" t="s">
        <v>1362</v>
      </c>
      <c r="H347" s="25">
        <v>1200</v>
      </c>
    </row>
    <row r="348" spans="1:8" x14ac:dyDescent="0.25">
      <c r="A348" s="24" t="s">
        <v>3268</v>
      </c>
      <c r="B348" s="8" t="s">
        <v>55</v>
      </c>
      <c r="C348" s="24" t="s">
        <v>3258</v>
      </c>
      <c r="D348" s="10" t="s">
        <v>3259</v>
      </c>
      <c r="E348" s="10" t="s">
        <v>2591</v>
      </c>
      <c r="F348" s="24" t="s">
        <v>1363</v>
      </c>
      <c r="G348" s="24" t="s">
        <v>1364</v>
      </c>
      <c r="H348" s="25">
        <v>2500</v>
      </c>
    </row>
    <row r="349" spans="1:8" x14ac:dyDescent="0.25">
      <c r="A349" s="24" t="s">
        <v>3268</v>
      </c>
      <c r="B349" s="8" t="s">
        <v>55</v>
      </c>
      <c r="C349" s="24" t="s">
        <v>3258</v>
      </c>
      <c r="D349" s="10" t="s">
        <v>3259</v>
      </c>
      <c r="E349" s="10" t="s">
        <v>2592</v>
      </c>
      <c r="F349" s="24" t="s">
        <v>1365</v>
      </c>
      <c r="G349" s="24" t="s">
        <v>1366</v>
      </c>
      <c r="H349" s="25">
        <v>2200</v>
      </c>
    </row>
    <row r="350" spans="1:8" x14ac:dyDescent="0.25">
      <c r="A350" s="24" t="s">
        <v>3268</v>
      </c>
      <c r="B350" s="8" t="s">
        <v>55</v>
      </c>
      <c r="C350" s="24" t="s">
        <v>3258</v>
      </c>
      <c r="D350" s="10" t="s">
        <v>3259</v>
      </c>
      <c r="E350" s="10" t="s">
        <v>2593</v>
      </c>
      <c r="F350" s="24" t="s">
        <v>1367</v>
      </c>
      <c r="G350" s="24" t="s">
        <v>1368</v>
      </c>
      <c r="H350" s="25">
        <v>3000</v>
      </c>
    </row>
    <row r="351" spans="1:8" x14ac:dyDescent="0.25">
      <c r="A351" s="24" t="s">
        <v>3268</v>
      </c>
      <c r="B351" s="8" t="s">
        <v>55</v>
      </c>
      <c r="C351" s="24" t="s">
        <v>3258</v>
      </c>
      <c r="D351" s="10" t="s">
        <v>3259</v>
      </c>
      <c r="E351" s="10" t="s">
        <v>796</v>
      </c>
      <c r="F351" s="24" t="s">
        <v>797</v>
      </c>
      <c r="G351" s="24" t="s">
        <v>798</v>
      </c>
      <c r="H351" s="25">
        <v>2000</v>
      </c>
    </row>
    <row r="352" spans="1:8" x14ac:dyDescent="0.25">
      <c r="A352" s="24" t="s">
        <v>3268</v>
      </c>
      <c r="B352" s="8" t="s">
        <v>55</v>
      </c>
      <c r="C352" s="24" t="s">
        <v>3258</v>
      </c>
      <c r="D352" s="10" t="s">
        <v>3259</v>
      </c>
      <c r="E352" s="10" t="s">
        <v>2594</v>
      </c>
      <c r="F352" s="24" t="s">
        <v>1369</v>
      </c>
      <c r="G352" s="24" t="s">
        <v>1370</v>
      </c>
      <c r="H352" s="25">
        <v>2000</v>
      </c>
    </row>
    <row r="353" spans="1:8" x14ac:dyDescent="0.25">
      <c r="A353" s="24" t="s">
        <v>3268</v>
      </c>
      <c r="B353" s="8" t="s">
        <v>55</v>
      </c>
      <c r="C353" s="24" t="s">
        <v>3258</v>
      </c>
      <c r="D353" s="10" t="s">
        <v>3259</v>
      </c>
      <c r="E353" s="10" t="s">
        <v>2595</v>
      </c>
      <c r="F353" s="24" t="s">
        <v>1371</v>
      </c>
      <c r="G353" s="24" t="s">
        <v>1372</v>
      </c>
      <c r="H353" s="25">
        <v>2000</v>
      </c>
    </row>
    <row r="354" spans="1:8" x14ac:dyDescent="0.25">
      <c r="A354" s="24" t="s">
        <v>3268</v>
      </c>
      <c r="B354" s="8" t="s">
        <v>55</v>
      </c>
      <c r="C354" s="24" t="s">
        <v>3258</v>
      </c>
      <c r="D354" s="10" t="s">
        <v>3259</v>
      </c>
      <c r="E354" s="10" t="s">
        <v>2596</v>
      </c>
      <c r="F354" s="24" t="s">
        <v>1373</v>
      </c>
      <c r="G354" s="24" t="s">
        <v>1374</v>
      </c>
      <c r="H354" s="25">
        <v>800</v>
      </c>
    </row>
    <row r="355" spans="1:8" x14ac:dyDescent="0.25">
      <c r="A355" s="24" t="s">
        <v>3268</v>
      </c>
      <c r="B355" s="8" t="s">
        <v>55</v>
      </c>
      <c r="C355" s="24" t="s">
        <v>3258</v>
      </c>
      <c r="D355" s="10" t="s">
        <v>3259</v>
      </c>
      <c r="E355" s="10" t="s">
        <v>2597</v>
      </c>
      <c r="F355" s="24" t="s">
        <v>12</v>
      </c>
      <c r="G355" s="24" t="s">
        <v>1375</v>
      </c>
      <c r="H355" s="25">
        <v>1000</v>
      </c>
    </row>
    <row r="356" spans="1:8" x14ac:dyDescent="0.25">
      <c r="A356" s="24" t="s">
        <v>3268</v>
      </c>
      <c r="B356" s="8" t="s">
        <v>55</v>
      </c>
      <c r="C356" s="24" t="s">
        <v>3258</v>
      </c>
      <c r="D356" s="10" t="s">
        <v>3259</v>
      </c>
      <c r="E356" s="10" t="s">
        <v>2598</v>
      </c>
      <c r="F356" s="24" t="s">
        <v>1376</v>
      </c>
      <c r="G356" s="24" t="s">
        <v>1377</v>
      </c>
      <c r="H356" s="25">
        <v>5000</v>
      </c>
    </row>
    <row r="357" spans="1:8" x14ac:dyDescent="0.25">
      <c r="A357" s="24" t="s">
        <v>3268</v>
      </c>
      <c r="B357" s="8" t="s">
        <v>55</v>
      </c>
      <c r="C357" s="24" t="s">
        <v>3258</v>
      </c>
      <c r="D357" s="10" t="s">
        <v>3259</v>
      </c>
      <c r="E357" s="10" t="s">
        <v>2599</v>
      </c>
      <c r="F357" s="24" t="s">
        <v>1378</v>
      </c>
      <c r="G357" s="24" t="s">
        <v>1379</v>
      </c>
      <c r="H357" s="25">
        <v>4000</v>
      </c>
    </row>
    <row r="358" spans="1:8" x14ac:dyDescent="0.25">
      <c r="A358" s="24" t="s">
        <v>3270</v>
      </c>
      <c r="B358" s="8" t="s">
        <v>55</v>
      </c>
      <c r="C358" s="24" t="s">
        <v>3258</v>
      </c>
      <c r="D358" s="10" t="s">
        <v>3259</v>
      </c>
      <c r="E358" s="10" t="s">
        <v>2600</v>
      </c>
      <c r="F358" s="24" t="s">
        <v>1380</v>
      </c>
      <c r="G358" s="24" t="s">
        <v>1381</v>
      </c>
      <c r="H358" s="25">
        <v>800</v>
      </c>
    </row>
    <row r="359" spans="1:8" x14ac:dyDescent="0.25">
      <c r="A359" s="24" t="s">
        <v>3268</v>
      </c>
      <c r="B359" s="8" t="s">
        <v>55</v>
      </c>
      <c r="C359" s="24" t="s">
        <v>3258</v>
      </c>
      <c r="D359" s="10" t="s">
        <v>3259</v>
      </c>
      <c r="E359" s="10" t="s">
        <v>2601</v>
      </c>
      <c r="F359" s="24" t="s">
        <v>1382</v>
      </c>
      <c r="G359" s="24" t="s">
        <v>1383</v>
      </c>
      <c r="H359" s="25">
        <v>5000</v>
      </c>
    </row>
    <row r="360" spans="1:8" x14ac:dyDescent="0.25">
      <c r="A360" s="24" t="s">
        <v>3268</v>
      </c>
      <c r="B360" s="8" t="s">
        <v>55</v>
      </c>
      <c r="C360" s="24" t="s">
        <v>3258</v>
      </c>
      <c r="D360" s="10" t="s">
        <v>3259</v>
      </c>
      <c r="E360" s="10" t="s">
        <v>305</v>
      </c>
      <c r="F360" s="24" t="s">
        <v>1384</v>
      </c>
      <c r="G360" s="24" t="s">
        <v>1385</v>
      </c>
      <c r="H360" s="25">
        <v>1500</v>
      </c>
    </row>
    <row r="361" spans="1:8" x14ac:dyDescent="0.25">
      <c r="A361" s="24" t="s">
        <v>3268</v>
      </c>
      <c r="B361" s="8" t="s">
        <v>55</v>
      </c>
      <c r="C361" s="24" t="s">
        <v>3258</v>
      </c>
      <c r="D361" s="10" t="s">
        <v>3259</v>
      </c>
      <c r="E361" s="10" t="s">
        <v>2602</v>
      </c>
      <c r="F361" s="24" t="s">
        <v>1386</v>
      </c>
      <c r="G361" s="24" t="s">
        <v>1387</v>
      </c>
      <c r="H361" s="25">
        <v>1500</v>
      </c>
    </row>
    <row r="362" spans="1:8" x14ac:dyDescent="0.25">
      <c r="A362" s="24" t="s">
        <v>3268</v>
      </c>
      <c r="B362" s="8" t="s">
        <v>55</v>
      </c>
      <c r="C362" s="24" t="s">
        <v>3258</v>
      </c>
      <c r="D362" s="10" t="s">
        <v>3259</v>
      </c>
      <c r="E362" s="10" t="s">
        <v>2527</v>
      </c>
      <c r="F362" s="24" t="s">
        <v>1250</v>
      </c>
      <c r="G362" s="24" t="s">
        <v>1388</v>
      </c>
      <c r="H362" s="25">
        <v>4000</v>
      </c>
    </row>
    <row r="363" spans="1:8" x14ac:dyDescent="0.25">
      <c r="A363" s="24" t="s">
        <v>3268</v>
      </c>
      <c r="B363" s="8" t="s">
        <v>55</v>
      </c>
      <c r="C363" s="24" t="s">
        <v>3258</v>
      </c>
      <c r="D363" s="10" t="s">
        <v>3259</v>
      </c>
      <c r="E363" s="10" t="s">
        <v>2603</v>
      </c>
      <c r="F363" s="24" t="s">
        <v>1389</v>
      </c>
      <c r="G363" s="24" t="s">
        <v>1390</v>
      </c>
      <c r="H363" s="25">
        <v>500</v>
      </c>
    </row>
    <row r="364" spans="1:8" x14ac:dyDescent="0.25">
      <c r="A364" s="24" t="s">
        <v>3268</v>
      </c>
      <c r="B364" s="8" t="s">
        <v>55</v>
      </c>
      <c r="C364" s="24" t="s">
        <v>3258</v>
      </c>
      <c r="D364" s="10" t="s">
        <v>3259</v>
      </c>
      <c r="E364" s="10" t="s">
        <v>2604</v>
      </c>
      <c r="F364" s="24" t="s">
        <v>1391</v>
      </c>
      <c r="G364" s="24" t="s">
        <v>1392</v>
      </c>
      <c r="H364" s="25">
        <v>2000</v>
      </c>
    </row>
    <row r="365" spans="1:8" x14ac:dyDescent="0.25">
      <c r="A365" s="24" t="s">
        <v>3268</v>
      </c>
      <c r="B365" s="8" t="s">
        <v>55</v>
      </c>
      <c r="C365" s="24" t="s">
        <v>3258</v>
      </c>
      <c r="D365" s="10" t="s">
        <v>3259</v>
      </c>
      <c r="E365" s="10" t="s">
        <v>2605</v>
      </c>
      <c r="F365" s="24" t="s">
        <v>210</v>
      </c>
      <c r="G365" s="24" t="s">
        <v>211</v>
      </c>
      <c r="H365" s="25">
        <v>1000</v>
      </c>
    </row>
    <row r="366" spans="1:8" x14ac:dyDescent="0.25">
      <c r="A366" s="24" t="s">
        <v>3268</v>
      </c>
      <c r="B366" s="8" t="s">
        <v>55</v>
      </c>
      <c r="C366" s="24" t="s">
        <v>3258</v>
      </c>
      <c r="D366" s="10" t="s">
        <v>3259</v>
      </c>
      <c r="E366" s="10" t="s">
        <v>2606</v>
      </c>
      <c r="F366" s="24" t="s">
        <v>1393</v>
      </c>
      <c r="G366" s="24" t="s">
        <v>1394</v>
      </c>
      <c r="H366" s="25">
        <v>1000</v>
      </c>
    </row>
    <row r="367" spans="1:8" x14ac:dyDescent="0.25">
      <c r="A367" s="24" t="s">
        <v>3268</v>
      </c>
      <c r="B367" s="8" t="s">
        <v>55</v>
      </c>
      <c r="C367" s="24" t="s">
        <v>3258</v>
      </c>
      <c r="D367" s="10" t="s">
        <v>3259</v>
      </c>
      <c r="E367" s="10" t="s">
        <v>2607</v>
      </c>
      <c r="F367" s="24" t="s">
        <v>213</v>
      </c>
      <c r="G367" s="24" t="s">
        <v>214</v>
      </c>
      <c r="H367" s="25">
        <v>1000</v>
      </c>
    </row>
    <row r="368" spans="1:8" x14ac:dyDescent="0.25">
      <c r="A368" s="24" t="s">
        <v>3268</v>
      </c>
      <c r="B368" s="8" t="s">
        <v>55</v>
      </c>
      <c r="C368" s="24" t="s">
        <v>3258</v>
      </c>
      <c r="D368" s="10" t="s">
        <v>3259</v>
      </c>
      <c r="E368" s="10" t="s">
        <v>2608</v>
      </c>
      <c r="F368" s="24" t="s">
        <v>217</v>
      </c>
      <c r="G368" s="24" t="s">
        <v>218</v>
      </c>
      <c r="H368" s="25">
        <v>1000</v>
      </c>
    </row>
    <row r="369" spans="1:8" x14ac:dyDescent="0.25">
      <c r="A369" s="24" t="s">
        <v>3268</v>
      </c>
      <c r="B369" s="8" t="s">
        <v>55</v>
      </c>
      <c r="C369" s="24" t="s">
        <v>3258</v>
      </c>
      <c r="D369" s="10" t="s">
        <v>3259</v>
      </c>
      <c r="E369" s="10" t="s">
        <v>2609</v>
      </c>
      <c r="F369" s="24" t="s">
        <v>212</v>
      </c>
      <c r="G369" s="24" t="s">
        <v>1395</v>
      </c>
      <c r="H369" s="25">
        <v>1000</v>
      </c>
    </row>
    <row r="370" spans="1:8" x14ac:dyDescent="0.25">
      <c r="A370" s="24" t="s">
        <v>3268</v>
      </c>
      <c r="B370" s="8" t="s">
        <v>55</v>
      </c>
      <c r="C370" s="24" t="s">
        <v>3258</v>
      </c>
      <c r="D370" s="10" t="s">
        <v>3259</v>
      </c>
      <c r="E370" s="10" t="s">
        <v>2610</v>
      </c>
      <c r="F370" s="24" t="s">
        <v>221</v>
      </c>
      <c r="G370" s="24" t="s">
        <v>1396</v>
      </c>
      <c r="H370" s="25">
        <v>1000</v>
      </c>
    </row>
    <row r="371" spans="1:8" x14ac:dyDescent="0.25">
      <c r="A371" s="24" t="s">
        <v>3268</v>
      </c>
      <c r="B371" s="8" t="s">
        <v>55</v>
      </c>
      <c r="C371" s="24" t="s">
        <v>3258</v>
      </c>
      <c r="D371" s="10" t="s">
        <v>3259</v>
      </c>
      <c r="E371" s="10" t="s">
        <v>2611</v>
      </c>
      <c r="F371" s="24" t="s">
        <v>215</v>
      </c>
      <c r="G371" s="24" t="s">
        <v>216</v>
      </c>
      <c r="H371" s="25">
        <v>1000</v>
      </c>
    </row>
    <row r="372" spans="1:8" x14ac:dyDescent="0.25">
      <c r="A372" s="24" t="s">
        <v>3268</v>
      </c>
      <c r="B372" s="8" t="s">
        <v>55</v>
      </c>
      <c r="C372" s="24" t="s">
        <v>3258</v>
      </c>
      <c r="D372" s="10" t="s">
        <v>3259</v>
      </c>
      <c r="E372" s="10" t="s">
        <v>2612</v>
      </c>
      <c r="F372" s="24" t="s">
        <v>1397</v>
      </c>
      <c r="G372" s="24" t="s">
        <v>1398</v>
      </c>
      <c r="H372" s="25">
        <v>1000</v>
      </c>
    </row>
    <row r="373" spans="1:8" x14ac:dyDescent="0.25">
      <c r="A373" s="24" t="s">
        <v>3268</v>
      </c>
      <c r="B373" s="8" t="s">
        <v>55</v>
      </c>
      <c r="C373" s="24" t="s">
        <v>3258</v>
      </c>
      <c r="D373" s="10" t="s">
        <v>3259</v>
      </c>
      <c r="E373" s="10" t="s">
        <v>2613</v>
      </c>
      <c r="F373" s="24" t="s">
        <v>224</v>
      </c>
      <c r="G373" s="24" t="s">
        <v>1399</v>
      </c>
      <c r="H373" s="25">
        <v>1000</v>
      </c>
    </row>
    <row r="374" spans="1:8" x14ac:dyDescent="0.25">
      <c r="A374" s="24" t="s">
        <v>3268</v>
      </c>
      <c r="B374" s="8" t="s">
        <v>55</v>
      </c>
      <c r="C374" s="24" t="s">
        <v>3258</v>
      </c>
      <c r="D374" s="10" t="s">
        <v>3259</v>
      </c>
      <c r="E374" s="10" t="s">
        <v>2614</v>
      </c>
      <c r="F374" s="24" t="s">
        <v>219</v>
      </c>
      <c r="G374" s="24" t="s">
        <v>220</v>
      </c>
      <c r="H374" s="25">
        <v>1000</v>
      </c>
    </row>
    <row r="375" spans="1:8" x14ac:dyDescent="0.25">
      <c r="A375" s="24" t="s">
        <v>3268</v>
      </c>
      <c r="B375" s="8" t="s">
        <v>55</v>
      </c>
      <c r="C375" s="24" t="s">
        <v>3258</v>
      </c>
      <c r="D375" s="10" t="s">
        <v>3259</v>
      </c>
      <c r="E375" s="10" t="s">
        <v>2615</v>
      </c>
      <c r="F375" s="24" t="s">
        <v>1400</v>
      </c>
      <c r="G375" s="24" t="s">
        <v>1401</v>
      </c>
      <c r="H375" s="25">
        <v>1000</v>
      </c>
    </row>
    <row r="376" spans="1:8" x14ac:dyDescent="0.25">
      <c r="A376" s="24" t="s">
        <v>3268</v>
      </c>
      <c r="B376" s="8" t="s">
        <v>55</v>
      </c>
      <c r="C376" s="24" t="s">
        <v>3258</v>
      </c>
      <c r="D376" s="10" t="s">
        <v>3259</v>
      </c>
      <c r="E376" s="10" t="s">
        <v>2616</v>
      </c>
      <c r="F376" s="24" t="s">
        <v>1402</v>
      </c>
      <c r="G376" s="24" t="s">
        <v>1403</v>
      </c>
      <c r="H376" s="25">
        <v>1000</v>
      </c>
    </row>
    <row r="377" spans="1:8" x14ac:dyDescent="0.25">
      <c r="A377" s="24" t="s">
        <v>3268</v>
      </c>
      <c r="B377" s="8" t="s">
        <v>55</v>
      </c>
      <c r="C377" s="24" t="s">
        <v>3258</v>
      </c>
      <c r="D377" s="10" t="s">
        <v>3259</v>
      </c>
      <c r="E377" s="10" t="s">
        <v>2617</v>
      </c>
      <c r="F377" s="24" t="s">
        <v>1404</v>
      </c>
      <c r="G377" s="24" t="s">
        <v>1405</v>
      </c>
      <c r="H377" s="25">
        <v>500</v>
      </c>
    </row>
    <row r="378" spans="1:8" x14ac:dyDescent="0.25">
      <c r="A378" s="24" t="s">
        <v>3268</v>
      </c>
      <c r="B378" s="8" t="s">
        <v>55</v>
      </c>
      <c r="C378" s="24" t="s">
        <v>3258</v>
      </c>
      <c r="D378" s="10" t="s">
        <v>3259</v>
      </c>
      <c r="E378" s="10" t="s">
        <v>2618</v>
      </c>
      <c r="F378" s="24" t="s">
        <v>1406</v>
      </c>
      <c r="G378" s="24" t="s">
        <v>1407</v>
      </c>
      <c r="H378" s="25">
        <v>2000</v>
      </c>
    </row>
    <row r="379" spans="1:8" x14ac:dyDescent="0.25">
      <c r="A379" s="24" t="s">
        <v>3268</v>
      </c>
      <c r="B379" s="8" t="s">
        <v>55</v>
      </c>
      <c r="C379" s="24" t="s">
        <v>3258</v>
      </c>
      <c r="D379" s="10" t="s">
        <v>3259</v>
      </c>
      <c r="E379" s="10" t="s">
        <v>2619</v>
      </c>
      <c r="F379" s="24" t="s">
        <v>262</v>
      </c>
      <c r="G379" s="24" t="s">
        <v>263</v>
      </c>
      <c r="H379" s="25">
        <v>700</v>
      </c>
    </row>
    <row r="380" spans="1:8" x14ac:dyDescent="0.25">
      <c r="A380" s="24" t="s">
        <v>3268</v>
      </c>
      <c r="B380" s="8" t="s">
        <v>55</v>
      </c>
      <c r="C380" s="24" t="s">
        <v>3258</v>
      </c>
      <c r="D380" s="10" t="s">
        <v>3259</v>
      </c>
      <c r="E380" s="10" t="s">
        <v>2620</v>
      </c>
      <c r="F380" s="24" t="s">
        <v>1408</v>
      </c>
      <c r="G380" s="24" t="s">
        <v>1409</v>
      </c>
      <c r="H380" s="25">
        <v>3000</v>
      </c>
    </row>
    <row r="381" spans="1:8" x14ac:dyDescent="0.25">
      <c r="A381" s="24" t="s">
        <v>3268</v>
      </c>
      <c r="B381" s="8" t="s">
        <v>55</v>
      </c>
      <c r="C381" s="24" t="s">
        <v>3258</v>
      </c>
      <c r="D381" s="10" t="s">
        <v>3259</v>
      </c>
      <c r="E381" s="10" t="s">
        <v>2621</v>
      </c>
      <c r="F381" s="24" t="s">
        <v>1410</v>
      </c>
      <c r="G381" s="24" t="s">
        <v>1411</v>
      </c>
      <c r="H381" s="25">
        <v>1000</v>
      </c>
    </row>
    <row r="382" spans="1:8" x14ac:dyDescent="0.25">
      <c r="A382" s="24" t="s">
        <v>3268</v>
      </c>
      <c r="B382" s="8" t="s">
        <v>55</v>
      </c>
      <c r="C382" s="24" t="s">
        <v>3258</v>
      </c>
      <c r="D382" s="10" t="s">
        <v>3259</v>
      </c>
      <c r="E382" s="10" t="s">
        <v>2622</v>
      </c>
      <c r="F382" s="24" t="s">
        <v>1412</v>
      </c>
      <c r="G382" s="24" t="s">
        <v>1413</v>
      </c>
      <c r="H382" s="25">
        <v>1200</v>
      </c>
    </row>
    <row r="383" spans="1:8" x14ac:dyDescent="0.25">
      <c r="A383" s="24" t="s">
        <v>3268</v>
      </c>
      <c r="B383" s="8" t="s">
        <v>55</v>
      </c>
      <c r="C383" s="24" t="s">
        <v>3258</v>
      </c>
      <c r="D383" s="10" t="s">
        <v>3259</v>
      </c>
      <c r="E383" s="10" t="s">
        <v>2623</v>
      </c>
      <c r="F383" s="24" t="s">
        <v>1414</v>
      </c>
      <c r="G383" s="24" t="s">
        <v>1415</v>
      </c>
      <c r="H383" s="25">
        <v>1000</v>
      </c>
    </row>
    <row r="384" spans="1:8" x14ac:dyDescent="0.25">
      <c r="A384" s="24" t="s">
        <v>3268</v>
      </c>
      <c r="B384" s="8" t="s">
        <v>55</v>
      </c>
      <c r="C384" s="24" t="s">
        <v>3258</v>
      </c>
      <c r="D384" s="10" t="s">
        <v>3259</v>
      </c>
      <c r="E384" s="10" t="s">
        <v>318</v>
      </c>
      <c r="F384" s="24" t="s">
        <v>199</v>
      </c>
      <c r="G384" s="24" t="s">
        <v>200</v>
      </c>
      <c r="H384" s="25">
        <v>3000</v>
      </c>
    </row>
    <row r="385" spans="1:8" x14ac:dyDescent="0.25">
      <c r="A385" s="24" t="s">
        <v>3268</v>
      </c>
      <c r="B385" s="8" t="s">
        <v>55</v>
      </c>
      <c r="C385" s="24" t="s">
        <v>3258</v>
      </c>
      <c r="D385" s="10" t="s">
        <v>3259</v>
      </c>
      <c r="E385" s="10" t="s">
        <v>2624</v>
      </c>
      <c r="F385" s="24" t="s">
        <v>1416</v>
      </c>
      <c r="G385" s="24" t="s">
        <v>1417</v>
      </c>
      <c r="H385" s="25">
        <v>1500</v>
      </c>
    </row>
    <row r="386" spans="1:8" x14ac:dyDescent="0.25">
      <c r="A386" s="24" t="s">
        <v>3268</v>
      </c>
      <c r="B386" s="8" t="s">
        <v>55</v>
      </c>
      <c r="C386" s="24" t="s">
        <v>3258</v>
      </c>
      <c r="D386" s="10" t="s">
        <v>3259</v>
      </c>
      <c r="E386" s="10" t="s">
        <v>2625</v>
      </c>
      <c r="F386" s="24" t="s">
        <v>1418</v>
      </c>
      <c r="G386" s="24" t="s">
        <v>1419</v>
      </c>
      <c r="H386" s="25">
        <v>5000</v>
      </c>
    </row>
    <row r="387" spans="1:8" x14ac:dyDescent="0.25">
      <c r="A387" s="24" t="s">
        <v>3268</v>
      </c>
      <c r="B387" s="8" t="s">
        <v>55</v>
      </c>
      <c r="C387" s="24" t="s">
        <v>3258</v>
      </c>
      <c r="D387" s="10" t="s">
        <v>3259</v>
      </c>
      <c r="E387" s="10" t="s">
        <v>2626</v>
      </c>
      <c r="F387" s="24" t="s">
        <v>1420</v>
      </c>
      <c r="G387" s="24" t="s">
        <v>1421</v>
      </c>
      <c r="H387" s="25">
        <v>5000</v>
      </c>
    </row>
    <row r="388" spans="1:8" x14ac:dyDescent="0.25">
      <c r="A388" s="24" t="s">
        <v>3268</v>
      </c>
      <c r="B388" s="8" t="s">
        <v>55</v>
      </c>
      <c r="C388" s="24" t="s">
        <v>3258</v>
      </c>
      <c r="D388" s="10" t="s">
        <v>3259</v>
      </c>
      <c r="E388" s="10" t="s">
        <v>2627</v>
      </c>
      <c r="F388" s="24" t="s">
        <v>1422</v>
      </c>
      <c r="G388" s="24" t="s">
        <v>1423</v>
      </c>
      <c r="H388" s="25">
        <v>5000</v>
      </c>
    </row>
    <row r="389" spans="1:8" x14ac:dyDescent="0.25">
      <c r="A389" s="24" t="s">
        <v>3268</v>
      </c>
      <c r="B389" s="8" t="s">
        <v>55</v>
      </c>
      <c r="C389" s="24" t="s">
        <v>3258</v>
      </c>
      <c r="D389" s="10" t="s">
        <v>3259</v>
      </c>
      <c r="E389" s="10" t="s">
        <v>2628</v>
      </c>
      <c r="F389" s="24" t="s">
        <v>91</v>
      </c>
      <c r="G389" s="24" t="s">
        <v>92</v>
      </c>
      <c r="H389" s="25">
        <v>5000</v>
      </c>
    </row>
    <row r="390" spans="1:8" x14ac:dyDescent="0.25">
      <c r="A390" s="24" t="s">
        <v>3268</v>
      </c>
      <c r="B390" s="8" t="s">
        <v>55</v>
      </c>
      <c r="C390" s="24" t="s">
        <v>3258</v>
      </c>
      <c r="D390" s="10" t="s">
        <v>3259</v>
      </c>
      <c r="E390" s="10" t="s">
        <v>2629</v>
      </c>
      <c r="F390" s="24" t="s">
        <v>1424</v>
      </c>
      <c r="G390" s="24" t="s">
        <v>1425</v>
      </c>
      <c r="H390" s="25">
        <v>4000</v>
      </c>
    </row>
    <row r="391" spans="1:8" x14ac:dyDescent="0.25">
      <c r="A391" s="24" t="s">
        <v>3268</v>
      </c>
      <c r="B391" s="8" t="s">
        <v>55</v>
      </c>
      <c r="C391" s="24" t="s">
        <v>3258</v>
      </c>
      <c r="D391" s="10" t="s">
        <v>3259</v>
      </c>
      <c r="E391" s="10" t="s">
        <v>2630</v>
      </c>
      <c r="F391" s="24" t="s">
        <v>1426</v>
      </c>
      <c r="G391" s="24" t="s">
        <v>1427</v>
      </c>
      <c r="H391" s="25">
        <v>2000</v>
      </c>
    </row>
    <row r="392" spans="1:8" x14ac:dyDescent="0.25">
      <c r="A392" s="24" t="s">
        <v>3268</v>
      </c>
      <c r="B392" s="8" t="s">
        <v>55</v>
      </c>
      <c r="C392" s="24" t="s">
        <v>3258</v>
      </c>
      <c r="D392" s="10" t="s">
        <v>3259</v>
      </c>
      <c r="E392" s="10" t="s">
        <v>679</v>
      </c>
      <c r="F392" s="24" t="s">
        <v>1428</v>
      </c>
      <c r="G392" s="24" t="s">
        <v>1429</v>
      </c>
      <c r="H392" s="25">
        <v>2000</v>
      </c>
    </row>
    <row r="393" spans="1:8" x14ac:dyDescent="0.25">
      <c r="A393" s="24" t="s">
        <v>3268</v>
      </c>
      <c r="B393" s="8" t="s">
        <v>55</v>
      </c>
      <c r="C393" s="24" t="s">
        <v>3258</v>
      </c>
      <c r="D393" s="10" t="s">
        <v>3259</v>
      </c>
      <c r="E393" s="10" t="s">
        <v>2631</v>
      </c>
      <c r="F393" s="24" t="s">
        <v>13</v>
      </c>
      <c r="G393" s="24" t="s">
        <v>233</v>
      </c>
      <c r="H393" s="25">
        <v>1000</v>
      </c>
    </row>
    <row r="394" spans="1:8" x14ac:dyDescent="0.25">
      <c r="A394" s="24" t="s">
        <v>3268</v>
      </c>
      <c r="B394" s="8" t="s">
        <v>55</v>
      </c>
      <c r="C394" s="24" t="s">
        <v>3258</v>
      </c>
      <c r="D394" s="10" t="s">
        <v>3259</v>
      </c>
      <c r="E394" s="10" t="s">
        <v>2632</v>
      </c>
      <c r="F394" s="24" t="s">
        <v>1430</v>
      </c>
      <c r="G394" s="24" t="s">
        <v>1431</v>
      </c>
      <c r="H394" s="25">
        <v>1500</v>
      </c>
    </row>
    <row r="395" spans="1:8" x14ac:dyDescent="0.25">
      <c r="A395" s="24" t="s">
        <v>3268</v>
      </c>
      <c r="B395" s="8" t="s">
        <v>55</v>
      </c>
      <c r="C395" s="24" t="s">
        <v>3258</v>
      </c>
      <c r="D395" s="10" t="s">
        <v>3259</v>
      </c>
      <c r="E395" s="10" t="s">
        <v>2633</v>
      </c>
      <c r="F395" s="24" t="s">
        <v>1432</v>
      </c>
      <c r="G395" s="24" t="s">
        <v>1433</v>
      </c>
      <c r="H395" s="25">
        <v>1200</v>
      </c>
    </row>
    <row r="396" spans="1:8" x14ac:dyDescent="0.25">
      <c r="A396" s="24" t="s">
        <v>3268</v>
      </c>
      <c r="B396" s="8" t="s">
        <v>55</v>
      </c>
      <c r="C396" s="24" t="s">
        <v>3258</v>
      </c>
      <c r="D396" s="10" t="s">
        <v>3259</v>
      </c>
      <c r="E396" s="10" t="s">
        <v>2634</v>
      </c>
      <c r="F396" s="24" t="s">
        <v>1434</v>
      </c>
      <c r="G396" s="24" t="s">
        <v>1435</v>
      </c>
      <c r="H396" s="25">
        <v>500</v>
      </c>
    </row>
    <row r="397" spans="1:8" x14ac:dyDescent="0.25">
      <c r="A397" s="24" t="s">
        <v>3268</v>
      </c>
      <c r="B397" s="8" t="s">
        <v>55</v>
      </c>
      <c r="C397" s="24" t="s">
        <v>3258</v>
      </c>
      <c r="D397" s="10" t="s">
        <v>3259</v>
      </c>
      <c r="E397" s="10" t="s">
        <v>2635</v>
      </c>
      <c r="F397" s="24" t="s">
        <v>1436</v>
      </c>
      <c r="G397" s="24" t="s">
        <v>1437</v>
      </c>
      <c r="H397" s="25">
        <v>2000</v>
      </c>
    </row>
    <row r="398" spans="1:8" x14ac:dyDescent="0.25">
      <c r="A398" s="24" t="s">
        <v>3268</v>
      </c>
      <c r="B398" s="8" t="s">
        <v>55</v>
      </c>
      <c r="C398" s="24" t="s">
        <v>3258</v>
      </c>
      <c r="D398" s="10" t="s">
        <v>3259</v>
      </c>
      <c r="E398" s="10" t="s">
        <v>2636</v>
      </c>
      <c r="F398" s="24" t="s">
        <v>1438</v>
      </c>
      <c r="G398" s="24" t="s">
        <v>1439</v>
      </c>
      <c r="H398" s="25">
        <v>1000</v>
      </c>
    </row>
    <row r="399" spans="1:8" x14ac:dyDescent="0.25">
      <c r="A399" s="24" t="s">
        <v>3268</v>
      </c>
      <c r="B399" s="8" t="s">
        <v>55</v>
      </c>
      <c r="C399" s="24" t="s">
        <v>3258</v>
      </c>
      <c r="D399" s="10" t="s">
        <v>3259</v>
      </c>
      <c r="E399" s="10" t="s">
        <v>2637</v>
      </c>
      <c r="F399" s="24" t="s">
        <v>1440</v>
      </c>
      <c r="G399" s="24" t="s">
        <v>1441</v>
      </c>
      <c r="H399" s="25">
        <v>2000</v>
      </c>
    </row>
    <row r="400" spans="1:8" x14ac:dyDescent="0.25">
      <c r="A400" s="24" t="s">
        <v>3268</v>
      </c>
      <c r="B400" s="8" t="s">
        <v>55</v>
      </c>
      <c r="C400" s="24" t="s">
        <v>3258</v>
      </c>
      <c r="D400" s="10" t="s">
        <v>3259</v>
      </c>
      <c r="E400" s="10" t="s">
        <v>2553</v>
      </c>
      <c r="F400" s="24" t="s">
        <v>1298</v>
      </c>
      <c r="G400" s="24" t="s">
        <v>1299</v>
      </c>
      <c r="H400" s="25">
        <v>1200</v>
      </c>
    </row>
    <row r="401" spans="1:8" x14ac:dyDescent="0.25">
      <c r="A401" s="24" t="s">
        <v>3269</v>
      </c>
      <c r="B401" s="8" t="s">
        <v>55</v>
      </c>
      <c r="C401" s="24" t="s">
        <v>3258</v>
      </c>
      <c r="D401" s="10" t="s">
        <v>3259</v>
      </c>
      <c r="E401" s="10" t="s">
        <v>2638</v>
      </c>
      <c r="F401" s="24" t="s">
        <v>1442</v>
      </c>
      <c r="G401" s="24" t="s">
        <v>1443</v>
      </c>
      <c r="H401" s="25">
        <v>1500</v>
      </c>
    </row>
    <row r="402" spans="1:8" x14ac:dyDescent="0.25">
      <c r="A402" s="24" t="s">
        <v>3268</v>
      </c>
      <c r="B402" s="8" t="s">
        <v>55</v>
      </c>
      <c r="C402" s="24" t="s">
        <v>3258</v>
      </c>
      <c r="D402" s="10" t="s">
        <v>3259</v>
      </c>
      <c r="E402" s="10" t="s">
        <v>2639</v>
      </c>
      <c r="F402" s="24" t="s">
        <v>1444</v>
      </c>
      <c r="G402" s="24" t="s">
        <v>1445</v>
      </c>
      <c r="H402" s="25">
        <v>500</v>
      </c>
    </row>
    <row r="403" spans="1:8" x14ac:dyDescent="0.25">
      <c r="A403" s="24" t="s">
        <v>3268</v>
      </c>
      <c r="B403" s="8" t="s">
        <v>55</v>
      </c>
      <c r="C403" s="24" t="s">
        <v>3258</v>
      </c>
      <c r="D403" s="10" t="s">
        <v>3259</v>
      </c>
      <c r="E403" s="10" t="s">
        <v>2640</v>
      </c>
      <c r="F403" s="24" t="s">
        <v>1446</v>
      </c>
      <c r="G403" s="24" t="s">
        <v>1447</v>
      </c>
      <c r="H403" s="25">
        <v>1000</v>
      </c>
    </row>
    <row r="404" spans="1:8" x14ac:dyDescent="0.25">
      <c r="A404" s="24" t="s">
        <v>3268</v>
      </c>
      <c r="B404" s="8" t="s">
        <v>55</v>
      </c>
      <c r="C404" s="24" t="s">
        <v>3258</v>
      </c>
      <c r="D404" s="10" t="s">
        <v>3259</v>
      </c>
      <c r="E404" s="10" t="s">
        <v>2641</v>
      </c>
      <c r="F404" s="24" t="s">
        <v>1448</v>
      </c>
      <c r="G404" s="24" t="s">
        <v>1449</v>
      </c>
      <c r="H404" s="25">
        <v>1000</v>
      </c>
    </row>
    <row r="405" spans="1:8" x14ac:dyDescent="0.25">
      <c r="A405" s="24" t="s">
        <v>3268</v>
      </c>
      <c r="B405" s="8" t="s">
        <v>55</v>
      </c>
      <c r="C405" s="24" t="s">
        <v>3258</v>
      </c>
      <c r="D405" s="10" t="s">
        <v>3259</v>
      </c>
      <c r="E405" s="10" t="s">
        <v>2642</v>
      </c>
      <c r="F405" s="24" t="s">
        <v>1450</v>
      </c>
      <c r="G405" s="24" t="s">
        <v>1451</v>
      </c>
      <c r="H405" s="25">
        <v>1000</v>
      </c>
    </row>
    <row r="406" spans="1:8" x14ac:dyDescent="0.25">
      <c r="A406" s="24" t="s">
        <v>3268</v>
      </c>
      <c r="B406" s="8" t="s">
        <v>55</v>
      </c>
      <c r="C406" s="24" t="s">
        <v>3258</v>
      </c>
      <c r="D406" s="10" t="s">
        <v>3259</v>
      </c>
      <c r="E406" s="10" t="s">
        <v>339</v>
      </c>
      <c r="F406" s="24" t="s">
        <v>340</v>
      </c>
      <c r="G406" s="24" t="s">
        <v>1452</v>
      </c>
      <c r="H406" s="25">
        <v>1500</v>
      </c>
    </row>
    <row r="407" spans="1:8" x14ac:dyDescent="0.25">
      <c r="A407" s="24" t="s">
        <v>3268</v>
      </c>
      <c r="B407" s="8" t="s">
        <v>55</v>
      </c>
      <c r="C407" s="24" t="s">
        <v>3258</v>
      </c>
      <c r="D407" s="10" t="s">
        <v>3259</v>
      </c>
      <c r="E407" s="10" t="s">
        <v>2643</v>
      </c>
      <c r="F407" s="24" t="s">
        <v>1453</v>
      </c>
      <c r="G407" s="24" t="s">
        <v>1454</v>
      </c>
      <c r="H407" s="25">
        <v>5000</v>
      </c>
    </row>
    <row r="408" spans="1:8" x14ac:dyDescent="0.25">
      <c r="A408" s="24" t="s">
        <v>3268</v>
      </c>
      <c r="B408" s="8" t="s">
        <v>55</v>
      </c>
      <c r="C408" s="24" t="s">
        <v>3258</v>
      </c>
      <c r="D408" s="10" t="s">
        <v>3259</v>
      </c>
      <c r="E408" s="10" t="s">
        <v>2644</v>
      </c>
      <c r="F408" s="24" t="s">
        <v>1455</v>
      </c>
      <c r="G408" s="24" t="s">
        <v>1456</v>
      </c>
      <c r="H408" s="25">
        <v>5000</v>
      </c>
    </row>
    <row r="409" spans="1:8" x14ac:dyDescent="0.25">
      <c r="A409" s="24" t="s">
        <v>3268</v>
      </c>
      <c r="B409" s="8" t="s">
        <v>55</v>
      </c>
      <c r="C409" s="24" t="s">
        <v>3258</v>
      </c>
      <c r="D409" s="10" t="s">
        <v>3259</v>
      </c>
      <c r="E409" s="10" t="s">
        <v>2645</v>
      </c>
      <c r="F409" s="24" t="s">
        <v>1457</v>
      </c>
      <c r="G409" s="24" t="s">
        <v>1458</v>
      </c>
      <c r="H409" s="25">
        <v>5000</v>
      </c>
    </row>
    <row r="410" spans="1:8" x14ac:dyDescent="0.25">
      <c r="A410" s="24" t="s">
        <v>3268</v>
      </c>
      <c r="B410" s="8" t="s">
        <v>55</v>
      </c>
      <c r="C410" s="24" t="s">
        <v>3258</v>
      </c>
      <c r="D410" s="10" t="s">
        <v>3259</v>
      </c>
      <c r="E410" s="10" t="s">
        <v>2646</v>
      </c>
      <c r="F410" s="24" t="s">
        <v>1459</v>
      </c>
      <c r="G410" s="24" t="s">
        <v>1460</v>
      </c>
      <c r="H410" s="25">
        <v>5000</v>
      </c>
    </row>
    <row r="411" spans="1:8" x14ac:dyDescent="0.25">
      <c r="A411" s="24" t="s">
        <v>3268</v>
      </c>
      <c r="B411" s="8" t="s">
        <v>55</v>
      </c>
      <c r="C411" s="24" t="s">
        <v>3258</v>
      </c>
      <c r="D411" s="10" t="s">
        <v>3259</v>
      </c>
      <c r="E411" s="10" t="s">
        <v>2647</v>
      </c>
      <c r="F411" s="24" t="s">
        <v>1461</v>
      </c>
      <c r="G411" s="24" t="s">
        <v>1462</v>
      </c>
      <c r="H411" s="25">
        <v>5000</v>
      </c>
    </row>
    <row r="412" spans="1:8" x14ac:dyDescent="0.25">
      <c r="A412" s="24" t="s">
        <v>3268</v>
      </c>
      <c r="B412" s="8" t="s">
        <v>55</v>
      </c>
      <c r="C412" s="24" t="s">
        <v>3258</v>
      </c>
      <c r="D412" s="10" t="s">
        <v>3259</v>
      </c>
      <c r="E412" s="10" t="s">
        <v>2648</v>
      </c>
      <c r="F412" s="24" t="s">
        <v>392</v>
      </c>
      <c r="G412" s="24" t="s">
        <v>393</v>
      </c>
      <c r="H412" s="25">
        <v>4000</v>
      </c>
    </row>
    <row r="413" spans="1:8" x14ac:dyDescent="0.25">
      <c r="A413" s="24" t="s">
        <v>3268</v>
      </c>
      <c r="B413" s="8" t="s">
        <v>55</v>
      </c>
      <c r="C413" s="24" t="s">
        <v>3258</v>
      </c>
      <c r="D413" s="10" t="s">
        <v>3259</v>
      </c>
      <c r="E413" s="10" t="s">
        <v>2649</v>
      </c>
      <c r="F413" s="24" t="s">
        <v>1463</v>
      </c>
      <c r="G413" s="24" t="s">
        <v>1464</v>
      </c>
      <c r="H413" s="25">
        <v>700</v>
      </c>
    </row>
    <row r="414" spans="1:8" x14ac:dyDescent="0.25">
      <c r="A414" s="24" t="s">
        <v>3270</v>
      </c>
      <c r="B414" s="8" t="s">
        <v>55</v>
      </c>
      <c r="C414" s="24" t="s">
        <v>3258</v>
      </c>
      <c r="D414" s="10" t="s">
        <v>3259</v>
      </c>
      <c r="E414" s="10" t="s">
        <v>288</v>
      </c>
      <c r="F414" s="24" t="s">
        <v>289</v>
      </c>
      <c r="G414" s="24" t="s">
        <v>1465</v>
      </c>
      <c r="H414" s="25">
        <v>1500</v>
      </c>
    </row>
    <row r="415" spans="1:8" x14ac:dyDescent="0.25">
      <c r="A415" s="24" t="s">
        <v>3268</v>
      </c>
      <c r="B415" s="8" t="s">
        <v>55</v>
      </c>
      <c r="C415" s="24" t="s">
        <v>3258</v>
      </c>
      <c r="D415" s="10" t="s">
        <v>3259</v>
      </c>
      <c r="E415" s="10" t="s">
        <v>2650</v>
      </c>
      <c r="F415" s="24" t="s">
        <v>1466</v>
      </c>
      <c r="G415" s="24" t="s">
        <v>1467</v>
      </c>
      <c r="H415" s="25">
        <v>700</v>
      </c>
    </row>
    <row r="416" spans="1:8" x14ac:dyDescent="0.25">
      <c r="A416" s="24" t="s">
        <v>3268</v>
      </c>
      <c r="B416" s="8" t="s">
        <v>55</v>
      </c>
      <c r="C416" s="24" t="s">
        <v>3258</v>
      </c>
      <c r="D416" s="10" t="s">
        <v>3259</v>
      </c>
      <c r="E416" s="10" t="s">
        <v>2651</v>
      </c>
      <c r="F416" s="24" t="s">
        <v>1468</v>
      </c>
      <c r="G416" s="24" t="s">
        <v>1469</v>
      </c>
      <c r="H416" s="25">
        <v>500</v>
      </c>
    </row>
    <row r="417" spans="1:8" x14ac:dyDescent="0.25">
      <c r="A417" s="24" t="s">
        <v>3269</v>
      </c>
      <c r="B417" s="8" t="s">
        <v>55</v>
      </c>
      <c r="C417" s="24" t="s">
        <v>3258</v>
      </c>
      <c r="D417" s="10" t="s">
        <v>3259</v>
      </c>
      <c r="E417" s="10" t="s">
        <v>2652</v>
      </c>
      <c r="F417" s="24" t="s">
        <v>1470</v>
      </c>
      <c r="G417" s="24" t="s">
        <v>1471</v>
      </c>
      <c r="H417" s="25">
        <v>1500</v>
      </c>
    </row>
    <row r="418" spans="1:8" x14ac:dyDescent="0.25">
      <c r="A418" s="24" t="s">
        <v>3268</v>
      </c>
      <c r="B418" s="8" t="s">
        <v>55</v>
      </c>
      <c r="C418" s="24" t="s">
        <v>3258</v>
      </c>
      <c r="D418" s="10" t="s">
        <v>3259</v>
      </c>
      <c r="E418" s="10" t="s">
        <v>2653</v>
      </c>
      <c r="F418" s="24" t="s">
        <v>62</v>
      </c>
      <c r="G418" s="24" t="s">
        <v>169</v>
      </c>
      <c r="H418" s="25">
        <v>500</v>
      </c>
    </row>
    <row r="419" spans="1:8" x14ac:dyDescent="0.25">
      <c r="A419" s="24" t="s">
        <v>3268</v>
      </c>
      <c r="B419" s="8" t="s">
        <v>55</v>
      </c>
      <c r="C419" s="24" t="s">
        <v>3258</v>
      </c>
      <c r="D419" s="10" t="s">
        <v>3259</v>
      </c>
      <c r="E419" s="10" t="s">
        <v>2654</v>
      </c>
      <c r="F419" s="24" t="s">
        <v>1472</v>
      </c>
      <c r="G419" s="24" t="s">
        <v>1473</v>
      </c>
      <c r="H419" s="25">
        <v>1000</v>
      </c>
    </row>
    <row r="420" spans="1:8" x14ac:dyDescent="0.25">
      <c r="A420" s="24" t="s">
        <v>3270</v>
      </c>
      <c r="B420" s="8" t="s">
        <v>55</v>
      </c>
      <c r="C420" s="24" t="s">
        <v>3258</v>
      </c>
      <c r="D420" s="10" t="s">
        <v>3259</v>
      </c>
      <c r="E420" s="10" t="s">
        <v>2655</v>
      </c>
      <c r="F420" s="24" t="s">
        <v>138</v>
      </c>
      <c r="G420" s="24" t="s">
        <v>1474</v>
      </c>
      <c r="H420" s="25">
        <v>800</v>
      </c>
    </row>
    <row r="421" spans="1:8" x14ac:dyDescent="0.25">
      <c r="A421" s="24" t="s">
        <v>3268</v>
      </c>
      <c r="B421" s="8" t="s">
        <v>55</v>
      </c>
      <c r="C421" s="24" t="s">
        <v>3258</v>
      </c>
      <c r="D421" s="10" t="s">
        <v>3259</v>
      </c>
      <c r="E421" s="10" t="s">
        <v>2656</v>
      </c>
      <c r="F421" s="24" t="s">
        <v>1475</v>
      </c>
      <c r="G421" s="24" t="s">
        <v>1476</v>
      </c>
      <c r="H421" s="25">
        <v>5000</v>
      </c>
    </row>
    <row r="422" spans="1:8" x14ac:dyDescent="0.25">
      <c r="A422" s="24" t="s">
        <v>3268</v>
      </c>
      <c r="B422" s="8" t="s">
        <v>55</v>
      </c>
      <c r="C422" s="24" t="s">
        <v>3258</v>
      </c>
      <c r="D422" s="10" t="s">
        <v>3259</v>
      </c>
      <c r="E422" s="10" t="s">
        <v>2657</v>
      </c>
      <c r="F422" s="24" t="s">
        <v>1477</v>
      </c>
      <c r="G422" s="24" t="s">
        <v>1478</v>
      </c>
      <c r="H422" s="25">
        <v>2000</v>
      </c>
    </row>
    <row r="423" spans="1:8" x14ac:dyDescent="0.25">
      <c r="A423" s="24" t="s">
        <v>3268</v>
      </c>
      <c r="B423" s="8" t="s">
        <v>55</v>
      </c>
      <c r="C423" s="24" t="s">
        <v>3258</v>
      </c>
      <c r="D423" s="10" t="s">
        <v>3259</v>
      </c>
      <c r="E423" s="10" t="s">
        <v>2658</v>
      </c>
      <c r="F423" s="24" t="s">
        <v>202</v>
      </c>
      <c r="G423" s="24" t="s">
        <v>203</v>
      </c>
      <c r="H423" s="25">
        <v>500</v>
      </c>
    </row>
    <row r="424" spans="1:8" x14ac:dyDescent="0.25">
      <c r="A424" s="24" t="s">
        <v>3268</v>
      </c>
      <c r="B424" s="8" t="s">
        <v>55</v>
      </c>
      <c r="C424" s="24" t="s">
        <v>3258</v>
      </c>
      <c r="D424" s="10" t="s">
        <v>3259</v>
      </c>
      <c r="E424" s="10" t="s">
        <v>2659</v>
      </c>
      <c r="F424" s="24" t="s">
        <v>1479</v>
      </c>
      <c r="G424" s="24" t="s">
        <v>1480</v>
      </c>
      <c r="H424" s="25">
        <v>500</v>
      </c>
    </row>
    <row r="425" spans="1:8" x14ac:dyDescent="0.25">
      <c r="A425" s="24" t="s">
        <v>3268</v>
      </c>
      <c r="B425" s="8" t="s">
        <v>55</v>
      </c>
      <c r="C425" s="24" t="s">
        <v>3258</v>
      </c>
      <c r="D425" s="10" t="s">
        <v>3259</v>
      </c>
      <c r="E425" s="10" t="s">
        <v>2660</v>
      </c>
      <c r="F425" s="24" t="s">
        <v>1481</v>
      </c>
      <c r="G425" s="24" t="s">
        <v>1482</v>
      </c>
      <c r="H425" s="25">
        <v>400</v>
      </c>
    </row>
    <row r="426" spans="1:8" x14ac:dyDescent="0.25">
      <c r="A426" s="24" t="s">
        <v>3268</v>
      </c>
      <c r="B426" s="8" t="s">
        <v>55</v>
      </c>
      <c r="C426" s="24" t="s">
        <v>3258</v>
      </c>
      <c r="D426" s="10" t="s">
        <v>3259</v>
      </c>
      <c r="E426" s="10" t="s">
        <v>2661</v>
      </c>
      <c r="F426" s="24" t="s">
        <v>1483</v>
      </c>
      <c r="G426" s="24" t="s">
        <v>1484</v>
      </c>
      <c r="H426" s="25">
        <v>2000</v>
      </c>
    </row>
    <row r="427" spans="1:8" x14ac:dyDescent="0.25">
      <c r="A427" s="24" t="s">
        <v>3268</v>
      </c>
      <c r="B427" s="8" t="s">
        <v>55</v>
      </c>
      <c r="C427" s="24" t="s">
        <v>3258</v>
      </c>
      <c r="D427" s="10" t="s">
        <v>3259</v>
      </c>
      <c r="E427" s="10" t="s">
        <v>663</v>
      </c>
      <c r="F427" s="24" t="s">
        <v>664</v>
      </c>
      <c r="G427" s="24" t="s">
        <v>665</v>
      </c>
      <c r="H427" s="25">
        <v>1000</v>
      </c>
    </row>
    <row r="428" spans="1:8" x14ac:dyDescent="0.25">
      <c r="A428" s="24" t="s">
        <v>3268</v>
      </c>
      <c r="B428" s="8" t="s">
        <v>55</v>
      </c>
      <c r="C428" s="24" t="s">
        <v>3258</v>
      </c>
      <c r="D428" s="10" t="s">
        <v>3259</v>
      </c>
      <c r="E428" s="10" t="s">
        <v>2662</v>
      </c>
      <c r="F428" s="24" t="s">
        <v>1485</v>
      </c>
      <c r="G428" s="24" t="s">
        <v>1486</v>
      </c>
      <c r="H428" s="25">
        <v>4000</v>
      </c>
    </row>
    <row r="429" spans="1:8" x14ac:dyDescent="0.25">
      <c r="A429" s="24" t="s">
        <v>3268</v>
      </c>
      <c r="B429" s="8" t="s">
        <v>55</v>
      </c>
      <c r="C429" s="24" t="s">
        <v>3258</v>
      </c>
      <c r="D429" s="10" t="s">
        <v>3259</v>
      </c>
      <c r="E429" s="10" t="s">
        <v>2663</v>
      </c>
      <c r="F429" s="24" t="s">
        <v>1487</v>
      </c>
      <c r="G429" s="24" t="s">
        <v>1488</v>
      </c>
      <c r="H429" s="25">
        <v>4000</v>
      </c>
    </row>
    <row r="430" spans="1:8" x14ac:dyDescent="0.25">
      <c r="A430" s="24" t="s">
        <v>3268</v>
      </c>
      <c r="B430" s="8" t="s">
        <v>55</v>
      </c>
      <c r="C430" s="24" t="s">
        <v>3258</v>
      </c>
      <c r="D430" s="10" t="s">
        <v>3259</v>
      </c>
      <c r="E430" s="10" t="s">
        <v>2664</v>
      </c>
      <c r="F430" s="24" t="s">
        <v>1489</v>
      </c>
      <c r="G430" s="24" t="s">
        <v>1490</v>
      </c>
      <c r="H430" s="25">
        <v>5000</v>
      </c>
    </row>
    <row r="431" spans="1:8" x14ac:dyDescent="0.25">
      <c r="A431" s="24" t="s">
        <v>3268</v>
      </c>
      <c r="B431" s="8" t="s">
        <v>55</v>
      </c>
      <c r="C431" s="24" t="s">
        <v>3258</v>
      </c>
      <c r="D431" s="10" t="s">
        <v>3259</v>
      </c>
      <c r="E431" s="10" t="s">
        <v>2665</v>
      </c>
      <c r="F431" s="24" t="s">
        <v>1491</v>
      </c>
      <c r="G431" s="24" t="s">
        <v>1492</v>
      </c>
      <c r="H431" s="25">
        <v>5000</v>
      </c>
    </row>
    <row r="432" spans="1:8" x14ac:dyDescent="0.25">
      <c r="A432" s="24" t="s">
        <v>3268</v>
      </c>
      <c r="B432" s="8" t="s">
        <v>55</v>
      </c>
      <c r="C432" s="24" t="s">
        <v>3258</v>
      </c>
      <c r="D432" s="10" t="s">
        <v>3259</v>
      </c>
      <c r="E432" s="10" t="s">
        <v>2666</v>
      </c>
      <c r="F432" s="24" t="s">
        <v>1493</v>
      </c>
      <c r="G432" s="24" t="s">
        <v>1494</v>
      </c>
      <c r="H432" s="25">
        <v>5000</v>
      </c>
    </row>
    <row r="433" spans="1:8" x14ac:dyDescent="0.25">
      <c r="A433" s="24" t="s">
        <v>3268</v>
      </c>
      <c r="B433" s="8" t="s">
        <v>55</v>
      </c>
      <c r="C433" s="24" t="s">
        <v>3258</v>
      </c>
      <c r="D433" s="10" t="s">
        <v>3259</v>
      </c>
      <c r="E433" s="10" t="s">
        <v>2667</v>
      </c>
      <c r="F433" s="24" t="s">
        <v>1495</v>
      </c>
      <c r="G433" s="24" t="s">
        <v>1496</v>
      </c>
      <c r="H433" s="25">
        <v>5000</v>
      </c>
    </row>
    <row r="434" spans="1:8" x14ac:dyDescent="0.25">
      <c r="A434" s="24" t="s">
        <v>3268</v>
      </c>
      <c r="B434" s="8" t="s">
        <v>55</v>
      </c>
      <c r="C434" s="24" t="s">
        <v>3258</v>
      </c>
      <c r="D434" s="10" t="s">
        <v>3259</v>
      </c>
      <c r="E434" s="10" t="s">
        <v>2668</v>
      </c>
      <c r="F434" s="24" t="s">
        <v>1497</v>
      </c>
      <c r="G434" s="24" t="s">
        <v>1498</v>
      </c>
      <c r="H434" s="25">
        <v>3000</v>
      </c>
    </row>
    <row r="435" spans="1:8" x14ac:dyDescent="0.25">
      <c r="A435" s="24" t="s">
        <v>3268</v>
      </c>
      <c r="B435" s="8" t="s">
        <v>55</v>
      </c>
      <c r="C435" s="24" t="s">
        <v>3258</v>
      </c>
      <c r="D435" s="10" t="s">
        <v>3259</v>
      </c>
      <c r="E435" s="10" t="s">
        <v>2669</v>
      </c>
      <c r="F435" s="24" t="s">
        <v>1499</v>
      </c>
      <c r="G435" s="24" t="s">
        <v>1500</v>
      </c>
      <c r="H435" s="25">
        <v>5000</v>
      </c>
    </row>
    <row r="436" spans="1:8" x14ac:dyDescent="0.25">
      <c r="A436" s="24" t="s">
        <v>3268</v>
      </c>
      <c r="B436" s="8" t="s">
        <v>55</v>
      </c>
      <c r="C436" s="24" t="s">
        <v>3258</v>
      </c>
      <c r="D436" s="10" t="s">
        <v>3259</v>
      </c>
      <c r="E436" s="10" t="s">
        <v>2670</v>
      </c>
      <c r="F436" s="24" t="s">
        <v>1501</v>
      </c>
      <c r="G436" s="24" t="s">
        <v>1502</v>
      </c>
      <c r="H436" s="25">
        <v>5000</v>
      </c>
    </row>
    <row r="437" spans="1:8" x14ac:dyDescent="0.25">
      <c r="A437" s="24" t="s">
        <v>3268</v>
      </c>
      <c r="B437" s="8" t="s">
        <v>55</v>
      </c>
      <c r="C437" s="24" t="s">
        <v>3258</v>
      </c>
      <c r="D437" s="10" t="s">
        <v>3259</v>
      </c>
      <c r="E437" s="10" t="s">
        <v>301</v>
      </c>
      <c r="F437" s="24" t="s">
        <v>302</v>
      </c>
      <c r="G437" s="24" t="s">
        <v>303</v>
      </c>
      <c r="H437" s="25">
        <v>5000</v>
      </c>
    </row>
    <row r="438" spans="1:8" x14ac:dyDescent="0.25">
      <c r="A438" s="24" t="s">
        <v>3268</v>
      </c>
      <c r="B438" s="8" t="s">
        <v>55</v>
      </c>
      <c r="C438" s="24" t="s">
        <v>3258</v>
      </c>
      <c r="D438" s="10" t="s">
        <v>3259</v>
      </c>
      <c r="E438" s="10" t="s">
        <v>2671</v>
      </c>
      <c r="F438" s="24" t="s">
        <v>122</v>
      </c>
      <c r="G438" s="24" t="s">
        <v>123</v>
      </c>
      <c r="H438" s="25">
        <v>5000</v>
      </c>
    </row>
    <row r="439" spans="1:8" x14ac:dyDescent="0.25">
      <c r="A439" s="24" t="s">
        <v>3268</v>
      </c>
      <c r="B439" s="8" t="s">
        <v>55</v>
      </c>
      <c r="C439" s="24" t="s">
        <v>3258</v>
      </c>
      <c r="D439" s="10" t="s">
        <v>3259</v>
      </c>
      <c r="E439" s="10" t="s">
        <v>2672</v>
      </c>
      <c r="F439" s="24" t="s">
        <v>1503</v>
      </c>
      <c r="G439" s="24" t="s">
        <v>1504</v>
      </c>
      <c r="H439" s="25">
        <v>3000</v>
      </c>
    </row>
    <row r="440" spans="1:8" x14ac:dyDescent="0.25">
      <c r="A440" s="24" t="s">
        <v>3268</v>
      </c>
      <c r="B440" s="8" t="s">
        <v>55</v>
      </c>
      <c r="C440" s="24" t="s">
        <v>3258</v>
      </c>
      <c r="D440" s="10" t="s">
        <v>3259</v>
      </c>
      <c r="E440" s="10" t="s">
        <v>2673</v>
      </c>
      <c r="F440" s="24" t="s">
        <v>127</v>
      </c>
      <c r="G440" s="24" t="s">
        <v>128</v>
      </c>
      <c r="H440" s="25">
        <v>1000</v>
      </c>
    </row>
    <row r="441" spans="1:8" x14ac:dyDescent="0.25">
      <c r="A441" s="24" t="s">
        <v>3268</v>
      </c>
      <c r="B441" s="8" t="s">
        <v>55</v>
      </c>
      <c r="C441" s="24" t="s">
        <v>3258</v>
      </c>
      <c r="D441" s="10" t="s">
        <v>3259</v>
      </c>
      <c r="E441" s="10" t="s">
        <v>390</v>
      </c>
      <c r="F441" s="24" t="s">
        <v>391</v>
      </c>
      <c r="G441" s="24" t="s">
        <v>1505</v>
      </c>
      <c r="H441" s="25">
        <v>1200</v>
      </c>
    </row>
    <row r="442" spans="1:8" x14ac:dyDescent="0.25">
      <c r="A442" s="24" t="s">
        <v>3268</v>
      </c>
      <c r="B442" s="8" t="s">
        <v>55</v>
      </c>
      <c r="C442" s="24" t="s">
        <v>3258</v>
      </c>
      <c r="D442" s="10" t="s">
        <v>3259</v>
      </c>
      <c r="E442" s="10" t="s">
        <v>2674</v>
      </c>
      <c r="F442" s="24" t="s">
        <v>133</v>
      </c>
      <c r="G442" s="24" t="s">
        <v>134</v>
      </c>
      <c r="H442" s="25">
        <v>1000</v>
      </c>
    </row>
    <row r="443" spans="1:8" x14ac:dyDescent="0.25">
      <c r="A443" s="24" t="s">
        <v>3268</v>
      </c>
      <c r="B443" s="8" t="s">
        <v>55</v>
      </c>
      <c r="C443" s="24" t="s">
        <v>3258</v>
      </c>
      <c r="D443" s="10" t="s">
        <v>3259</v>
      </c>
      <c r="E443" s="10" t="s">
        <v>290</v>
      </c>
      <c r="F443" s="24" t="s">
        <v>291</v>
      </c>
      <c r="G443" s="24" t="s">
        <v>292</v>
      </c>
      <c r="H443" s="25">
        <v>700</v>
      </c>
    </row>
    <row r="444" spans="1:8" x14ac:dyDescent="0.25">
      <c r="A444" s="24" t="s">
        <v>3268</v>
      </c>
      <c r="B444" s="8" t="s">
        <v>55</v>
      </c>
      <c r="C444" s="24" t="s">
        <v>3258</v>
      </c>
      <c r="D444" s="10" t="s">
        <v>3259</v>
      </c>
      <c r="E444" s="10" t="s">
        <v>333</v>
      </c>
      <c r="F444" s="24" t="s">
        <v>1506</v>
      </c>
      <c r="G444" s="24" t="s">
        <v>1507</v>
      </c>
      <c r="H444" s="25">
        <v>800</v>
      </c>
    </row>
    <row r="445" spans="1:8" x14ac:dyDescent="0.25">
      <c r="A445" s="24" t="s">
        <v>3268</v>
      </c>
      <c r="B445" s="8" t="s">
        <v>55</v>
      </c>
      <c r="C445" s="24" t="s">
        <v>3258</v>
      </c>
      <c r="D445" s="10" t="s">
        <v>3259</v>
      </c>
      <c r="E445" s="10" t="s">
        <v>2675</v>
      </c>
      <c r="F445" s="24" t="s">
        <v>1508</v>
      </c>
      <c r="G445" s="24" t="s">
        <v>1509</v>
      </c>
      <c r="H445" s="25">
        <v>800</v>
      </c>
    </row>
    <row r="446" spans="1:8" x14ac:dyDescent="0.25">
      <c r="A446" s="24" t="s">
        <v>3268</v>
      </c>
      <c r="B446" s="8" t="s">
        <v>55</v>
      </c>
      <c r="C446" s="24" t="s">
        <v>3258</v>
      </c>
      <c r="D446" s="10" t="s">
        <v>3259</v>
      </c>
      <c r="E446" s="10" t="s">
        <v>2676</v>
      </c>
      <c r="F446" s="24" t="s">
        <v>1510</v>
      </c>
      <c r="G446" s="24" t="s">
        <v>1511</v>
      </c>
      <c r="H446" s="25">
        <v>1500</v>
      </c>
    </row>
    <row r="447" spans="1:8" x14ac:dyDescent="0.25">
      <c r="A447" s="24" t="s">
        <v>3270</v>
      </c>
      <c r="B447" s="8" t="s">
        <v>55</v>
      </c>
      <c r="C447" s="24" t="s">
        <v>3258</v>
      </c>
      <c r="D447" s="10" t="s">
        <v>3259</v>
      </c>
      <c r="E447" s="10" t="s">
        <v>326</v>
      </c>
      <c r="F447" s="24" t="s">
        <v>327</v>
      </c>
      <c r="G447" s="24" t="s">
        <v>328</v>
      </c>
      <c r="H447" s="25">
        <v>400</v>
      </c>
    </row>
    <row r="448" spans="1:8" x14ac:dyDescent="0.25">
      <c r="A448" s="24" t="s">
        <v>3268</v>
      </c>
      <c r="B448" s="8" t="s">
        <v>55</v>
      </c>
      <c r="C448" s="24" t="s">
        <v>3258</v>
      </c>
      <c r="D448" s="10" t="s">
        <v>3259</v>
      </c>
      <c r="E448" s="10" t="s">
        <v>367</v>
      </c>
      <c r="F448" s="24" t="s">
        <v>368</v>
      </c>
      <c r="G448" s="24" t="s">
        <v>369</v>
      </c>
      <c r="H448" s="25">
        <v>800</v>
      </c>
    </row>
    <row r="449" spans="1:8" x14ac:dyDescent="0.25">
      <c r="A449" s="24" t="s">
        <v>3268</v>
      </c>
      <c r="B449" s="8" t="s">
        <v>55</v>
      </c>
      <c r="C449" s="24" t="s">
        <v>3258</v>
      </c>
      <c r="D449" s="10" t="s">
        <v>3259</v>
      </c>
      <c r="E449" s="10" t="s">
        <v>324</v>
      </c>
      <c r="F449" s="24" t="s">
        <v>325</v>
      </c>
      <c r="G449" s="24" t="s">
        <v>1512</v>
      </c>
      <c r="H449" s="25">
        <v>1000</v>
      </c>
    </row>
    <row r="450" spans="1:8" x14ac:dyDescent="0.25">
      <c r="A450" s="24" t="s">
        <v>3268</v>
      </c>
      <c r="B450" s="8" t="s">
        <v>55</v>
      </c>
      <c r="C450" s="24" t="s">
        <v>3258</v>
      </c>
      <c r="D450" s="10" t="s">
        <v>3259</v>
      </c>
      <c r="E450" s="10" t="s">
        <v>1182</v>
      </c>
      <c r="F450" s="24" t="s">
        <v>1183</v>
      </c>
      <c r="G450" s="24" t="s">
        <v>1513</v>
      </c>
      <c r="H450" s="25">
        <v>1000</v>
      </c>
    </row>
    <row r="451" spans="1:8" x14ac:dyDescent="0.25">
      <c r="A451" s="24" t="s">
        <v>3268</v>
      </c>
      <c r="B451" s="8" t="s">
        <v>55</v>
      </c>
      <c r="C451" s="24" t="s">
        <v>3258</v>
      </c>
      <c r="D451" s="10" t="s">
        <v>3259</v>
      </c>
      <c r="E451" s="10" t="s">
        <v>2677</v>
      </c>
      <c r="F451" s="24" t="s">
        <v>1514</v>
      </c>
      <c r="G451" s="24" t="s">
        <v>1515</v>
      </c>
      <c r="H451" s="25">
        <v>1500</v>
      </c>
    </row>
    <row r="452" spans="1:8" x14ac:dyDescent="0.25">
      <c r="A452" s="24" t="s">
        <v>3268</v>
      </c>
      <c r="B452" s="8" t="s">
        <v>55</v>
      </c>
      <c r="C452" s="24" t="s">
        <v>3258</v>
      </c>
      <c r="D452" s="10" t="s">
        <v>3259</v>
      </c>
      <c r="E452" s="10" t="s">
        <v>2678</v>
      </c>
      <c r="F452" s="24" t="s">
        <v>1516</v>
      </c>
      <c r="G452" s="24" t="s">
        <v>1517</v>
      </c>
      <c r="H452" s="25">
        <v>2500</v>
      </c>
    </row>
    <row r="453" spans="1:8" x14ac:dyDescent="0.25">
      <c r="A453" s="24" t="s">
        <v>3268</v>
      </c>
      <c r="B453" s="8" t="s">
        <v>55</v>
      </c>
      <c r="C453" s="24" t="s">
        <v>3258</v>
      </c>
      <c r="D453" s="10" t="s">
        <v>3259</v>
      </c>
      <c r="E453" s="10" t="s">
        <v>2679</v>
      </c>
      <c r="F453" s="24" t="s">
        <v>1518</v>
      </c>
      <c r="G453" s="24" t="s">
        <v>1519</v>
      </c>
      <c r="H453" s="25">
        <v>5000</v>
      </c>
    </row>
    <row r="454" spans="1:8" x14ac:dyDescent="0.25">
      <c r="A454" s="24" t="s">
        <v>3268</v>
      </c>
      <c r="B454" s="8" t="s">
        <v>55</v>
      </c>
      <c r="C454" s="24" t="s">
        <v>3258</v>
      </c>
      <c r="D454" s="10" t="s">
        <v>3259</v>
      </c>
      <c r="E454" s="10" t="s">
        <v>2680</v>
      </c>
      <c r="F454" s="24" t="s">
        <v>1520</v>
      </c>
      <c r="G454" s="24" t="s">
        <v>1521</v>
      </c>
      <c r="H454" s="25">
        <v>5000</v>
      </c>
    </row>
    <row r="455" spans="1:8" x14ac:dyDescent="0.25">
      <c r="A455" s="24" t="s">
        <v>3268</v>
      </c>
      <c r="B455" s="8" t="s">
        <v>55</v>
      </c>
      <c r="C455" s="24" t="s">
        <v>3258</v>
      </c>
      <c r="D455" s="10" t="s">
        <v>3259</v>
      </c>
      <c r="E455" s="10" t="s">
        <v>2681</v>
      </c>
      <c r="F455" s="24" t="s">
        <v>1522</v>
      </c>
      <c r="G455" s="24" t="s">
        <v>1523</v>
      </c>
      <c r="H455" s="25">
        <v>1500</v>
      </c>
    </row>
    <row r="456" spans="1:8" x14ac:dyDescent="0.25">
      <c r="A456" s="24" t="s">
        <v>3268</v>
      </c>
      <c r="B456" s="8" t="s">
        <v>55</v>
      </c>
      <c r="C456" s="24" t="s">
        <v>3258</v>
      </c>
      <c r="D456" s="10" t="s">
        <v>3259</v>
      </c>
      <c r="E456" s="10" t="s">
        <v>2682</v>
      </c>
      <c r="F456" s="24" t="s">
        <v>1524</v>
      </c>
      <c r="G456" s="24" t="s">
        <v>1525</v>
      </c>
      <c r="H456" s="25">
        <v>5000</v>
      </c>
    </row>
    <row r="457" spans="1:8" x14ac:dyDescent="0.25">
      <c r="A457" s="24" t="s">
        <v>3268</v>
      </c>
      <c r="B457" s="8" t="s">
        <v>55</v>
      </c>
      <c r="C457" s="24" t="s">
        <v>3258</v>
      </c>
      <c r="D457" s="10" t="s">
        <v>3259</v>
      </c>
      <c r="E457" s="10" t="s">
        <v>2683</v>
      </c>
      <c r="F457" s="24" t="s">
        <v>1526</v>
      </c>
      <c r="G457" s="24" t="s">
        <v>1527</v>
      </c>
      <c r="H457" s="25">
        <v>5000</v>
      </c>
    </row>
    <row r="458" spans="1:8" x14ac:dyDescent="0.25">
      <c r="A458" s="24" t="s">
        <v>3268</v>
      </c>
      <c r="B458" s="8" t="s">
        <v>55</v>
      </c>
      <c r="C458" s="24" t="s">
        <v>3258</v>
      </c>
      <c r="D458" s="10" t="s">
        <v>3259</v>
      </c>
      <c r="E458" s="10" t="s">
        <v>2684</v>
      </c>
      <c r="F458" s="24" t="s">
        <v>1528</v>
      </c>
      <c r="G458" s="24" t="s">
        <v>1529</v>
      </c>
      <c r="H458" s="25">
        <v>5000</v>
      </c>
    </row>
    <row r="459" spans="1:8" x14ac:dyDescent="0.25">
      <c r="A459" s="24" t="s">
        <v>3268</v>
      </c>
      <c r="B459" s="8" t="s">
        <v>55</v>
      </c>
      <c r="C459" s="24" t="s">
        <v>3258</v>
      </c>
      <c r="D459" s="10" t="s">
        <v>3259</v>
      </c>
      <c r="E459" s="10" t="s">
        <v>2685</v>
      </c>
      <c r="F459" s="24" t="s">
        <v>1530</v>
      </c>
      <c r="G459" s="24" t="s">
        <v>1531</v>
      </c>
      <c r="H459" s="25">
        <v>5000</v>
      </c>
    </row>
    <row r="460" spans="1:8" x14ac:dyDescent="0.25">
      <c r="A460" s="24" t="s">
        <v>3268</v>
      </c>
      <c r="B460" s="8" t="s">
        <v>55</v>
      </c>
      <c r="C460" s="24" t="s">
        <v>3258</v>
      </c>
      <c r="D460" s="10" t="s">
        <v>3259</v>
      </c>
      <c r="E460" s="10" t="s">
        <v>2686</v>
      </c>
      <c r="F460" s="24" t="s">
        <v>1532</v>
      </c>
      <c r="G460" s="24" t="s">
        <v>1533</v>
      </c>
      <c r="H460" s="25">
        <v>5000</v>
      </c>
    </row>
    <row r="461" spans="1:8" x14ac:dyDescent="0.25">
      <c r="A461" s="24" t="s">
        <v>3268</v>
      </c>
      <c r="B461" s="8" t="s">
        <v>55</v>
      </c>
      <c r="C461" s="24" t="s">
        <v>3258</v>
      </c>
      <c r="D461" s="10" t="s">
        <v>3259</v>
      </c>
      <c r="E461" s="10" t="s">
        <v>2687</v>
      </c>
      <c r="F461" s="24" t="s">
        <v>1534</v>
      </c>
      <c r="G461" s="24" t="s">
        <v>1535</v>
      </c>
      <c r="H461" s="25">
        <v>4000</v>
      </c>
    </row>
    <row r="462" spans="1:8" x14ac:dyDescent="0.25">
      <c r="A462" s="24" t="s">
        <v>3268</v>
      </c>
      <c r="B462" s="8" t="s">
        <v>55</v>
      </c>
      <c r="C462" s="24" t="s">
        <v>3258</v>
      </c>
      <c r="D462" s="10" t="s">
        <v>3259</v>
      </c>
      <c r="E462" s="10" t="s">
        <v>2688</v>
      </c>
      <c r="F462" s="24" t="s">
        <v>1536</v>
      </c>
      <c r="G462" s="24" t="s">
        <v>1537</v>
      </c>
      <c r="H462" s="25">
        <v>4500</v>
      </c>
    </row>
    <row r="463" spans="1:8" x14ac:dyDescent="0.25">
      <c r="A463" s="24" t="s">
        <v>3268</v>
      </c>
      <c r="B463" s="8" t="s">
        <v>55</v>
      </c>
      <c r="C463" s="24" t="s">
        <v>3258</v>
      </c>
      <c r="D463" s="10" t="s">
        <v>3259</v>
      </c>
      <c r="E463" s="10" t="s">
        <v>276</v>
      </c>
      <c r="F463" s="24" t="s">
        <v>277</v>
      </c>
      <c r="G463" s="24" t="s">
        <v>278</v>
      </c>
      <c r="H463" s="25">
        <v>3000</v>
      </c>
    </row>
    <row r="464" spans="1:8" x14ac:dyDescent="0.25">
      <c r="A464" s="24" t="s">
        <v>3268</v>
      </c>
      <c r="B464" s="8" t="s">
        <v>55</v>
      </c>
      <c r="C464" s="24" t="s">
        <v>3258</v>
      </c>
      <c r="D464" s="10" t="s">
        <v>3259</v>
      </c>
      <c r="E464" s="10" t="s">
        <v>2689</v>
      </c>
      <c r="F464" s="24" t="s">
        <v>1538</v>
      </c>
      <c r="G464" s="24" t="s">
        <v>1539</v>
      </c>
      <c r="H464" s="25">
        <v>3000</v>
      </c>
    </row>
    <row r="465" spans="1:8" x14ac:dyDescent="0.25">
      <c r="A465" s="24" t="s">
        <v>3268</v>
      </c>
      <c r="B465" s="8" t="s">
        <v>55</v>
      </c>
      <c r="C465" s="24" t="s">
        <v>3258</v>
      </c>
      <c r="D465" s="10" t="s">
        <v>3259</v>
      </c>
      <c r="E465" s="10" t="s">
        <v>2690</v>
      </c>
      <c r="F465" s="24" t="s">
        <v>1540</v>
      </c>
      <c r="G465" s="24" t="s">
        <v>1541</v>
      </c>
      <c r="H465" s="25">
        <v>2500</v>
      </c>
    </row>
    <row r="466" spans="1:8" x14ac:dyDescent="0.25">
      <c r="A466" s="24" t="s">
        <v>3268</v>
      </c>
      <c r="B466" s="8" t="s">
        <v>55</v>
      </c>
      <c r="C466" s="24" t="s">
        <v>3258</v>
      </c>
      <c r="D466" s="10" t="s">
        <v>3259</v>
      </c>
      <c r="E466" s="10" t="s">
        <v>2691</v>
      </c>
      <c r="F466" s="24" t="s">
        <v>1542</v>
      </c>
      <c r="G466" s="24" t="s">
        <v>1543</v>
      </c>
      <c r="H466" s="25">
        <v>800</v>
      </c>
    </row>
    <row r="467" spans="1:8" x14ac:dyDescent="0.25">
      <c r="A467" s="24" t="s">
        <v>3268</v>
      </c>
      <c r="B467" s="8" t="s">
        <v>55</v>
      </c>
      <c r="C467" s="24" t="s">
        <v>3258</v>
      </c>
      <c r="D467" s="10" t="s">
        <v>3259</v>
      </c>
      <c r="E467" s="10" t="s">
        <v>2692</v>
      </c>
      <c r="F467" s="24" t="s">
        <v>1544</v>
      </c>
      <c r="G467" s="24" t="s">
        <v>1545</v>
      </c>
      <c r="H467" s="25">
        <v>800</v>
      </c>
    </row>
    <row r="468" spans="1:8" x14ac:dyDescent="0.25">
      <c r="A468" s="24" t="s">
        <v>3268</v>
      </c>
      <c r="B468" s="8" t="s">
        <v>55</v>
      </c>
      <c r="C468" s="24" t="s">
        <v>3258</v>
      </c>
      <c r="D468" s="10" t="s">
        <v>3259</v>
      </c>
      <c r="E468" s="10" t="s">
        <v>2693</v>
      </c>
      <c r="F468" s="24" t="s">
        <v>1546</v>
      </c>
      <c r="G468" s="24" t="s">
        <v>1547</v>
      </c>
      <c r="H468" s="25">
        <v>1000</v>
      </c>
    </row>
    <row r="469" spans="1:8" x14ac:dyDescent="0.25">
      <c r="A469" s="24" t="s">
        <v>3268</v>
      </c>
      <c r="B469" s="8" t="s">
        <v>55</v>
      </c>
      <c r="C469" s="24" t="s">
        <v>3258</v>
      </c>
      <c r="D469" s="10" t="s">
        <v>3259</v>
      </c>
      <c r="E469" s="10" t="s">
        <v>2694</v>
      </c>
      <c r="F469" s="24" t="s">
        <v>1548</v>
      </c>
      <c r="G469" s="24" t="s">
        <v>1549</v>
      </c>
      <c r="H469" s="25">
        <v>800</v>
      </c>
    </row>
    <row r="470" spans="1:8" x14ac:dyDescent="0.25">
      <c r="A470" s="24" t="s">
        <v>3270</v>
      </c>
      <c r="B470" s="8" t="s">
        <v>55</v>
      </c>
      <c r="C470" s="24" t="s">
        <v>3258</v>
      </c>
      <c r="D470" s="10" t="s">
        <v>3259</v>
      </c>
      <c r="E470" s="10" t="s">
        <v>2695</v>
      </c>
      <c r="F470" s="24" t="s">
        <v>40</v>
      </c>
      <c r="G470" s="24" t="s">
        <v>41</v>
      </c>
      <c r="H470" s="25">
        <v>1500</v>
      </c>
    </row>
    <row r="471" spans="1:8" x14ac:dyDescent="0.25">
      <c r="A471" s="24" t="s">
        <v>3268</v>
      </c>
      <c r="B471" s="8" t="s">
        <v>55</v>
      </c>
      <c r="C471" s="24" t="s">
        <v>3258</v>
      </c>
      <c r="D471" s="10" t="s">
        <v>3259</v>
      </c>
      <c r="E471" s="10" t="s">
        <v>2696</v>
      </c>
      <c r="F471" s="24" t="s">
        <v>1550</v>
      </c>
      <c r="G471" s="24" t="s">
        <v>1551</v>
      </c>
      <c r="H471" s="25">
        <v>800</v>
      </c>
    </row>
    <row r="472" spans="1:8" x14ac:dyDescent="0.25">
      <c r="A472" s="24" t="s">
        <v>3268</v>
      </c>
      <c r="B472" s="8" t="s">
        <v>55</v>
      </c>
      <c r="C472" s="24" t="s">
        <v>3258</v>
      </c>
      <c r="D472" s="10" t="s">
        <v>3259</v>
      </c>
      <c r="E472" s="10" t="s">
        <v>2697</v>
      </c>
      <c r="F472" s="24" t="s">
        <v>1552</v>
      </c>
      <c r="G472" s="24" t="s">
        <v>1553</v>
      </c>
      <c r="H472" s="25">
        <v>500</v>
      </c>
    </row>
    <row r="473" spans="1:8" x14ac:dyDescent="0.25">
      <c r="A473" s="24" t="s">
        <v>3268</v>
      </c>
      <c r="B473" s="8" t="s">
        <v>55</v>
      </c>
      <c r="C473" s="24" t="s">
        <v>3258</v>
      </c>
      <c r="D473" s="10" t="s">
        <v>3259</v>
      </c>
      <c r="E473" s="10" t="s">
        <v>2698</v>
      </c>
      <c r="F473" s="24" t="s">
        <v>1554</v>
      </c>
      <c r="G473" s="24" t="s">
        <v>1555</v>
      </c>
      <c r="H473" s="25">
        <v>700</v>
      </c>
    </row>
    <row r="474" spans="1:8" x14ac:dyDescent="0.25">
      <c r="A474" s="24" t="s">
        <v>3268</v>
      </c>
      <c r="B474" s="8" t="s">
        <v>55</v>
      </c>
      <c r="C474" s="24" t="s">
        <v>3258</v>
      </c>
      <c r="D474" s="10" t="s">
        <v>3259</v>
      </c>
      <c r="E474" s="10" t="s">
        <v>2699</v>
      </c>
      <c r="F474" s="24" t="s">
        <v>1556</v>
      </c>
      <c r="G474" s="24" t="s">
        <v>1557</v>
      </c>
      <c r="H474" s="25">
        <v>500</v>
      </c>
    </row>
    <row r="475" spans="1:8" x14ac:dyDescent="0.25">
      <c r="A475" s="24" t="s">
        <v>3268</v>
      </c>
      <c r="B475" s="8" t="s">
        <v>55</v>
      </c>
      <c r="C475" s="24" t="s">
        <v>3258</v>
      </c>
      <c r="D475" s="10" t="s">
        <v>3259</v>
      </c>
      <c r="E475" s="10" t="s">
        <v>2700</v>
      </c>
      <c r="F475" s="24" t="s">
        <v>1558</v>
      </c>
      <c r="G475" s="24" t="s">
        <v>1559</v>
      </c>
      <c r="H475" s="25">
        <v>500</v>
      </c>
    </row>
    <row r="476" spans="1:8" x14ac:dyDescent="0.25">
      <c r="A476" s="24" t="s">
        <v>3268</v>
      </c>
      <c r="B476" s="8" t="s">
        <v>55</v>
      </c>
      <c r="C476" s="24" t="s">
        <v>3258</v>
      </c>
      <c r="D476" s="10" t="s">
        <v>3259</v>
      </c>
      <c r="E476" s="10" t="s">
        <v>2701</v>
      </c>
      <c r="F476" s="24" t="s">
        <v>1560</v>
      </c>
      <c r="G476" s="24" t="s">
        <v>1561</v>
      </c>
      <c r="H476" s="25">
        <v>5000</v>
      </c>
    </row>
    <row r="477" spans="1:8" x14ac:dyDescent="0.25">
      <c r="A477" s="24" t="s">
        <v>3268</v>
      </c>
      <c r="B477" s="8" t="s">
        <v>55</v>
      </c>
      <c r="C477" s="24" t="s">
        <v>3258</v>
      </c>
      <c r="D477" s="10" t="s">
        <v>3259</v>
      </c>
      <c r="E477" s="10" t="s">
        <v>2702</v>
      </c>
      <c r="F477" s="24" t="s">
        <v>1562</v>
      </c>
      <c r="G477" s="24" t="s">
        <v>1563</v>
      </c>
      <c r="H477" s="25">
        <v>5000</v>
      </c>
    </row>
    <row r="478" spans="1:8" x14ac:dyDescent="0.25">
      <c r="A478" s="24" t="s">
        <v>3268</v>
      </c>
      <c r="B478" s="8" t="s">
        <v>55</v>
      </c>
      <c r="C478" s="24" t="s">
        <v>3258</v>
      </c>
      <c r="D478" s="10" t="s">
        <v>3259</v>
      </c>
      <c r="E478" s="10" t="s">
        <v>2703</v>
      </c>
      <c r="F478" s="24" t="s">
        <v>1564</v>
      </c>
      <c r="G478" s="24" t="s">
        <v>1565</v>
      </c>
      <c r="H478" s="25">
        <v>5000</v>
      </c>
    </row>
    <row r="479" spans="1:8" x14ac:dyDescent="0.25">
      <c r="A479" s="24" t="s">
        <v>3268</v>
      </c>
      <c r="B479" s="8" t="s">
        <v>55</v>
      </c>
      <c r="C479" s="24" t="s">
        <v>3258</v>
      </c>
      <c r="D479" s="10" t="s">
        <v>3259</v>
      </c>
      <c r="E479" s="10" t="s">
        <v>2704</v>
      </c>
      <c r="F479" s="24" t="s">
        <v>1566</v>
      </c>
      <c r="G479" s="24" t="s">
        <v>1567</v>
      </c>
      <c r="H479" s="25">
        <v>5000</v>
      </c>
    </row>
    <row r="480" spans="1:8" x14ac:dyDescent="0.25">
      <c r="A480" s="24" t="s">
        <v>3268</v>
      </c>
      <c r="B480" s="8" t="s">
        <v>55</v>
      </c>
      <c r="C480" s="24" t="s">
        <v>3258</v>
      </c>
      <c r="D480" s="10" t="s">
        <v>3259</v>
      </c>
      <c r="E480" s="10" t="s">
        <v>2705</v>
      </c>
      <c r="F480" s="24" t="s">
        <v>1568</v>
      </c>
      <c r="G480" s="24" t="s">
        <v>1569</v>
      </c>
      <c r="H480" s="25">
        <v>5000</v>
      </c>
    </row>
    <row r="481" spans="1:8" x14ac:dyDescent="0.25">
      <c r="A481" s="24" t="s">
        <v>3268</v>
      </c>
      <c r="B481" s="8" t="s">
        <v>55</v>
      </c>
      <c r="C481" s="24" t="s">
        <v>3258</v>
      </c>
      <c r="D481" s="10" t="s">
        <v>3259</v>
      </c>
      <c r="E481" s="10" t="s">
        <v>2706</v>
      </c>
      <c r="F481" s="24" t="s">
        <v>1570</v>
      </c>
      <c r="G481" s="24" t="s">
        <v>1571</v>
      </c>
      <c r="H481" s="25">
        <v>5000</v>
      </c>
    </row>
    <row r="482" spans="1:8" x14ac:dyDescent="0.25">
      <c r="A482" s="24" t="s">
        <v>3268</v>
      </c>
      <c r="B482" s="8" t="s">
        <v>55</v>
      </c>
      <c r="C482" s="24" t="s">
        <v>3258</v>
      </c>
      <c r="D482" s="10" t="s">
        <v>3259</v>
      </c>
      <c r="E482" s="10" t="s">
        <v>2707</v>
      </c>
      <c r="F482" s="24" t="s">
        <v>1572</v>
      </c>
      <c r="G482" s="24" t="s">
        <v>1573</v>
      </c>
      <c r="H482" s="25">
        <v>5000</v>
      </c>
    </row>
    <row r="483" spans="1:8" x14ac:dyDescent="0.25">
      <c r="A483" s="24" t="s">
        <v>3268</v>
      </c>
      <c r="B483" s="8" t="s">
        <v>55</v>
      </c>
      <c r="C483" s="24" t="s">
        <v>3258</v>
      </c>
      <c r="D483" s="10" t="s">
        <v>3259</v>
      </c>
      <c r="E483" s="10" t="s">
        <v>2708</v>
      </c>
      <c r="F483" s="24" t="s">
        <v>1574</v>
      </c>
      <c r="G483" s="24" t="s">
        <v>1575</v>
      </c>
      <c r="H483" s="25">
        <v>5000</v>
      </c>
    </row>
    <row r="484" spans="1:8" x14ac:dyDescent="0.25">
      <c r="A484" s="24" t="s">
        <v>3268</v>
      </c>
      <c r="B484" s="8" t="s">
        <v>55</v>
      </c>
      <c r="C484" s="24" t="s">
        <v>3258</v>
      </c>
      <c r="D484" s="10" t="s">
        <v>3259</v>
      </c>
      <c r="E484" s="10" t="s">
        <v>2709</v>
      </c>
      <c r="F484" s="24" t="s">
        <v>1576</v>
      </c>
      <c r="G484" s="24" t="s">
        <v>1577</v>
      </c>
      <c r="H484" s="25">
        <v>5000</v>
      </c>
    </row>
    <row r="485" spans="1:8" x14ac:dyDescent="0.25">
      <c r="A485" s="24" t="s">
        <v>3268</v>
      </c>
      <c r="B485" s="8" t="s">
        <v>55</v>
      </c>
      <c r="C485" s="24" t="s">
        <v>3258</v>
      </c>
      <c r="D485" s="10" t="s">
        <v>3259</v>
      </c>
      <c r="E485" s="10" t="s">
        <v>2710</v>
      </c>
      <c r="F485" s="24" t="s">
        <v>1578</v>
      </c>
      <c r="G485" s="24" t="s">
        <v>1579</v>
      </c>
      <c r="H485" s="25">
        <v>5000</v>
      </c>
    </row>
    <row r="486" spans="1:8" x14ac:dyDescent="0.25">
      <c r="A486" s="24" t="s">
        <v>3268</v>
      </c>
      <c r="B486" s="8" t="s">
        <v>55</v>
      </c>
      <c r="C486" s="24" t="s">
        <v>3258</v>
      </c>
      <c r="D486" s="10" t="s">
        <v>3259</v>
      </c>
      <c r="E486" s="10" t="s">
        <v>2711</v>
      </c>
      <c r="F486" s="24" t="s">
        <v>1580</v>
      </c>
      <c r="G486" s="24" t="s">
        <v>1581</v>
      </c>
      <c r="H486" s="25">
        <v>5000</v>
      </c>
    </row>
    <row r="487" spans="1:8" x14ac:dyDescent="0.25">
      <c r="A487" s="24" t="s">
        <v>3268</v>
      </c>
      <c r="B487" s="8" t="s">
        <v>55</v>
      </c>
      <c r="C487" s="24" t="s">
        <v>3258</v>
      </c>
      <c r="D487" s="10" t="s">
        <v>3259</v>
      </c>
      <c r="E487" s="10" t="s">
        <v>2712</v>
      </c>
      <c r="F487" s="24" t="s">
        <v>1582</v>
      </c>
      <c r="G487" s="24" t="s">
        <v>1583</v>
      </c>
      <c r="H487" s="25">
        <v>5000</v>
      </c>
    </row>
    <row r="488" spans="1:8" x14ac:dyDescent="0.25">
      <c r="A488" s="24" t="s">
        <v>3268</v>
      </c>
      <c r="B488" s="8" t="s">
        <v>55</v>
      </c>
      <c r="C488" s="24" t="s">
        <v>3258</v>
      </c>
      <c r="D488" s="10" t="s">
        <v>3259</v>
      </c>
      <c r="E488" s="10" t="s">
        <v>2713</v>
      </c>
      <c r="F488" s="24" t="s">
        <v>1584</v>
      </c>
      <c r="G488" s="24" t="s">
        <v>1585</v>
      </c>
      <c r="H488" s="25">
        <v>5000</v>
      </c>
    </row>
    <row r="489" spans="1:8" x14ac:dyDescent="0.25">
      <c r="A489" s="24" t="s">
        <v>3268</v>
      </c>
      <c r="B489" s="8" t="s">
        <v>55</v>
      </c>
      <c r="C489" s="24" t="s">
        <v>3258</v>
      </c>
      <c r="D489" s="10" t="s">
        <v>3259</v>
      </c>
      <c r="E489" s="10" t="s">
        <v>293</v>
      </c>
      <c r="F489" s="24" t="s">
        <v>294</v>
      </c>
      <c r="G489" s="24" t="s">
        <v>295</v>
      </c>
      <c r="H489" s="25">
        <v>5000</v>
      </c>
    </row>
    <row r="490" spans="1:8" x14ac:dyDescent="0.25">
      <c r="A490" s="24" t="s">
        <v>3268</v>
      </c>
      <c r="B490" s="8" t="s">
        <v>55</v>
      </c>
      <c r="C490" s="24" t="s">
        <v>3258</v>
      </c>
      <c r="D490" s="10" t="s">
        <v>3259</v>
      </c>
      <c r="E490" s="10" t="s">
        <v>2714</v>
      </c>
      <c r="F490" s="24" t="s">
        <v>377</v>
      </c>
      <c r="G490" s="24" t="s">
        <v>378</v>
      </c>
      <c r="H490" s="25">
        <v>5000</v>
      </c>
    </row>
    <row r="491" spans="1:8" x14ac:dyDescent="0.25">
      <c r="A491" s="24" t="s">
        <v>3268</v>
      </c>
      <c r="B491" s="8" t="s">
        <v>55</v>
      </c>
      <c r="C491" s="24" t="s">
        <v>3258</v>
      </c>
      <c r="D491" s="10" t="s">
        <v>3259</v>
      </c>
      <c r="E491" s="10" t="s">
        <v>2715</v>
      </c>
      <c r="F491" s="24" t="s">
        <v>1586</v>
      </c>
      <c r="G491" s="24" t="s">
        <v>1587</v>
      </c>
      <c r="H491" s="25">
        <v>5000</v>
      </c>
    </row>
    <row r="492" spans="1:8" x14ac:dyDescent="0.25">
      <c r="A492" s="24" t="s">
        <v>3268</v>
      </c>
      <c r="B492" s="8" t="s">
        <v>55</v>
      </c>
      <c r="C492" s="24" t="s">
        <v>3258</v>
      </c>
      <c r="D492" s="10" t="s">
        <v>3259</v>
      </c>
      <c r="E492" s="10" t="s">
        <v>2716</v>
      </c>
      <c r="F492" s="24" t="s">
        <v>1588</v>
      </c>
      <c r="G492" s="24" t="s">
        <v>1589</v>
      </c>
      <c r="H492" s="25">
        <v>5000</v>
      </c>
    </row>
    <row r="493" spans="1:8" x14ac:dyDescent="0.25">
      <c r="A493" s="24" t="s">
        <v>3268</v>
      </c>
      <c r="B493" s="8" t="s">
        <v>55</v>
      </c>
      <c r="C493" s="24" t="s">
        <v>3258</v>
      </c>
      <c r="D493" s="10" t="s">
        <v>3259</v>
      </c>
      <c r="E493" s="10" t="s">
        <v>2717</v>
      </c>
      <c r="F493" s="24" t="s">
        <v>1590</v>
      </c>
      <c r="G493" s="24" t="s">
        <v>1591</v>
      </c>
      <c r="H493" s="25">
        <v>5000</v>
      </c>
    </row>
    <row r="494" spans="1:8" x14ac:dyDescent="0.25">
      <c r="A494" s="24" t="s">
        <v>3270</v>
      </c>
      <c r="B494" s="8" t="s">
        <v>55</v>
      </c>
      <c r="C494" s="24" t="s">
        <v>3258</v>
      </c>
      <c r="D494" s="10" t="s">
        <v>3259</v>
      </c>
      <c r="E494" s="10" t="s">
        <v>2718</v>
      </c>
      <c r="F494" s="24" t="s">
        <v>1592</v>
      </c>
      <c r="G494" s="24" t="s">
        <v>1593</v>
      </c>
      <c r="H494" s="25">
        <v>1000</v>
      </c>
    </row>
    <row r="495" spans="1:8" x14ac:dyDescent="0.25">
      <c r="A495" s="24" t="s">
        <v>3268</v>
      </c>
      <c r="B495" s="8" t="s">
        <v>55</v>
      </c>
      <c r="C495" s="24" t="s">
        <v>3258</v>
      </c>
      <c r="D495" s="10" t="s">
        <v>3259</v>
      </c>
      <c r="E495" s="10" t="s">
        <v>2719</v>
      </c>
      <c r="F495" s="24" t="s">
        <v>1594</v>
      </c>
      <c r="G495" s="24" t="s">
        <v>1595</v>
      </c>
      <c r="H495" s="25">
        <v>2000</v>
      </c>
    </row>
    <row r="496" spans="1:8" x14ac:dyDescent="0.25">
      <c r="A496" s="24" t="s">
        <v>3268</v>
      </c>
      <c r="B496" s="8" t="s">
        <v>55</v>
      </c>
      <c r="C496" s="24" t="s">
        <v>3258</v>
      </c>
      <c r="D496" s="10" t="s">
        <v>3259</v>
      </c>
      <c r="E496" s="10" t="s">
        <v>2720</v>
      </c>
      <c r="F496" s="24" t="s">
        <v>1596</v>
      </c>
      <c r="G496" s="24" t="s">
        <v>1597</v>
      </c>
      <c r="H496" s="25">
        <v>1000</v>
      </c>
    </row>
    <row r="497" spans="1:8" x14ac:dyDescent="0.25">
      <c r="A497" s="24" t="s">
        <v>3268</v>
      </c>
      <c r="B497" s="8" t="s">
        <v>55</v>
      </c>
      <c r="C497" s="24" t="s">
        <v>3258</v>
      </c>
      <c r="D497" s="10" t="s">
        <v>3259</v>
      </c>
      <c r="E497" s="10" t="s">
        <v>2721</v>
      </c>
      <c r="F497" s="24" t="s">
        <v>1598</v>
      </c>
      <c r="G497" s="24" t="s">
        <v>1599</v>
      </c>
      <c r="H497" s="25">
        <v>1800</v>
      </c>
    </row>
    <row r="498" spans="1:8" x14ac:dyDescent="0.25">
      <c r="A498" s="24" t="s">
        <v>3273</v>
      </c>
      <c r="B498" s="8" t="s">
        <v>55</v>
      </c>
      <c r="C498" s="24" t="s">
        <v>3258</v>
      </c>
      <c r="D498" s="10" t="s">
        <v>3259</v>
      </c>
      <c r="E498" s="10" t="s">
        <v>407</v>
      </c>
      <c r="F498" s="24" t="s">
        <v>408</v>
      </c>
      <c r="G498" s="24" t="s">
        <v>409</v>
      </c>
      <c r="H498" s="25">
        <v>1000</v>
      </c>
    </row>
    <row r="499" spans="1:8" x14ac:dyDescent="0.25">
      <c r="A499" s="24" t="s">
        <v>3268</v>
      </c>
      <c r="B499" s="8" t="s">
        <v>55</v>
      </c>
      <c r="C499" s="24" t="s">
        <v>3258</v>
      </c>
      <c r="D499" s="10" t="s">
        <v>3259</v>
      </c>
      <c r="E499" s="10" t="s">
        <v>2722</v>
      </c>
      <c r="F499" s="24" t="s">
        <v>57</v>
      </c>
      <c r="G499" s="24" t="s">
        <v>58</v>
      </c>
      <c r="H499" s="25">
        <v>1200</v>
      </c>
    </row>
    <row r="500" spans="1:8" x14ac:dyDescent="0.25">
      <c r="A500" s="24" t="s">
        <v>3268</v>
      </c>
      <c r="B500" s="8" t="s">
        <v>55</v>
      </c>
      <c r="C500" s="24" t="s">
        <v>3258</v>
      </c>
      <c r="D500" s="10" t="s">
        <v>3259</v>
      </c>
      <c r="E500" s="10" t="s">
        <v>2723</v>
      </c>
      <c r="F500" s="24" t="s">
        <v>1600</v>
      </c>
      <c r="G500" s="24" t="s">
        <v>1601</v>
      </c>
      <c r="H500" s="25">
        <v>1000</v>
      </c>
    </row>
    <row r="501" spans="1:8" x14ac:dyDescent="0.25">
      <c r="A501" s="24" t="s">
        <v>3268</v>
      </c>
      <c r="B501" s="8" t="s">
        <v>55</v>
      </c>
      <c r="C501" s="24" t="s">
        <v>3258</v>
      </c>
      <c r="D501" s="10" t="s">
        <v>3259</v>
      </c>
      <c r="E501" s="10" t="s">
        <v>2724</v>
      </c>
      <c r="F501" s="24" t="s">
        <v>1602</v>
      </c>
      <c r="G501" s="24" t="s">
        <v>1603</v>
      </c>
      <c r="H501" s="25">
        <v>1000</v>
      </c>
    </row>
    <row r="502" spans="1:8" x14ac:dyDescent="0.25">
      <c r="A502" s="24" t="s">
        <v>3268</v>
      </c>
      <c r="B502" s="8" t="s">
        <v>55</v>
      </c>
      <c r="C502" s="24" t="s">
        <v>3258</v>
      </c>
      <c r="D502" s="10" t="s">
        <v>3259</v>
      </c>
      <c r="E502" s="10" t="s">
        <v>2725</v>
      </c>
      <c r="F502" s="24" t="s">
        <v>1604</v>
      </c>
      <c r="G502" s="24" t="s">
        <v>1605</v>
      </c>
      <c r="H502" s="25">
        <v>5000</v>
      </c>
    </row>
    <row r="503" spans="1:8" x14ac:dyDescent="0.25">
      <c r="A503" s="24" t="s">
        <v>3268</v>
      </c>
      <c r="B503" s="8" t="s">
        <v>55</v>
      </c>
      <c r="C503" s="24" t="s">
        <v>3258</v>
      </c>
      <c r="D503" s="10" t="s">
        <v>3259</v>
      </c>
      <c r="E503" s="10" t="s">
        <v>2726</v>
      </c>
      <c r="F503" s="24" t="s">
        <v>1606</v>
      </c>
      <c r="G503" s="24" t="s">
        <v>1607</v>
      </c>
      <c r="H503" s="25">
        <v>1700</v>
      </c>
    </row>
    <row r="504" spans="1:8" x14ac:dyDescent="0.25">
      <c r="A504" s="24" t="s">
        <v>3268</v>
      </c>
      <c r="B504" s="8" t="s">
        <v>55</v>
      </c>
      <c r="C504" s="24" t="s">
        <v>3258</v>
      </c>
      <c r="D504" s="10" t="s">
        <v>3259</v>
      </c>
      <c r="E504" s="10" t="s">
        <v>2727</v>
      </c>
      <c r="F504" s="24" t="s">
        <v>1608</v>
      </c>
      <c r="G504" s="24" t="s">
        <v>1609</v>
      </c>
      <c r="H504" s="25">
        <v>5000</v>
      </c>
    </row>
    <row r="505" spans="1:8" x14ac:dyDescent="0.25">
      <c r="A505" s="24" t="s">
        <v>3268</v>
      </c>
      <c r="B505" s="8" t="s">
        <v>55</v>
      </c>
      <c r="C505" s="24" t="s">
        <v>3258</v>
      </c>
      <c r="D505" s="10" t="s">
        <v>3259</v>
      </c>
      <c r="E505" s="10" t="s">
        <v>2728</v>
      </c>
      <c r="F505" s="24" t="s">
        <v>1610</v>
      </c>
      <c r="G505" s="24" t="s">
        <v>1611</v>
      </c>
      <c r="H505" s="25">
        <v>1500</v>
      </c>
    </row>
    <row r="506" spans="1:8" x14ac:dyDescent="0.25">
      <c r="A506" s="24" t="s">
        <v>3268</v>
      </c>
      <c r="B506" s="8" t="s">
        <v>55</v>
      </c>
      <c r="C506" s="24" t="s">
        <v>3258</v>
      </c>
      <c r="D506" s="10" t="s">
        <v>3259</v>
      </c>
      <c r="E506" s="10" t="s">
        <v>2729</v>
      </c>
      <c r="F506" s="24" t="s">
        <v>99</v>
      </c>
      <c r="G506" s="24" t="s">
        <v>1612</v>
      </c>
      <c r="H506" s="25">
        <v>1000</v>
      </c>
    </row>
    <row r="507" spans="1:8" x14ac:dyDescent="0.25">
      <c r="A507" s="24" t="s">
        <v>3273</v>
      </c>
      <c r="B507" s="8" t="s">
        <v>55</v>
      </c>
      <c r="C507" s="24" t="s">
        <v>3258</v>
      </c>
      <c r="D507" s="10" t="s">
        <v>3259</v>
      </c>
      <c r="E507" s="10" t="s">
        <v>2730</v>
      </c>
      <c r="F507" s="24" t="s">
        <v>1613</v>
      </c>
      <c r="G507" s="24" t="s">
        <v>1614</v>
      </c>
      <c r="H507" s="25">
        <v>1200</v>
      </c>
    </row>
    <row r="508" spans="1:8" x14ac:dyDescent="0.25">
      <c r="A508" s="24" t="s">
        <v>3270</v>
      </c>
      <c r="B508" s="8" t="s">
        <v>55</v>
      </c>
      <c r="C508" s="24" t="s">
        <v>3258</v>
      </c>
      <c r="D508" s="10" t="s">
        <v>3259</v>
      </c>
      <c r="E508" s="10" t="s">
        <v>2568</v>
      </c>
      <c r="F508" s="24" t="s">
        <v>1321</v>
      </c>
      <c r="G508" s="24" t="s">
        <v>1615</v>
      </c>
      <c r="H508" s="25">
        <v>1000</v>
      </c>
    </row>
    <row r="509" spans="1:8" x14ac:dyDescent="0.25">
      <c r="A509" s="24" t="s">
        <v>3268</v>
      </c>
      <c r="B509" s="8" t="s">
        <v>55</v>
      </c>
      <c r="C509" s="24" t="s">
        <v>3258</v>
      </c>
      <c r="D509" s="10" t="s">
        <v>3259</v>
      </c>
      <c r="E509" s="10" t="s">
        <v>2731</v>
      </c>
      <c r="F509" s="24" t="s">
        <v>33</v>
      </c>
      <c r="G509" s="24" t="s">
        <v>34</v>
      </c>
      <c r="H509" s="25">
        <v>700</v>
      </c>
    </row>
    <row r="510" spans="1:8" x14ac:dyDescent="0.25">
      <c r="A510" s="24" t="s">
        <v>3268</v>
      </c>
      <c r="B510" s="8" t="s">
        <v>55</v>
      </c>
      <c r="C510" s="24" t="s">
        <v>3258</v>
      </c>
      <c r="D510" s="10" t="s">
        <v>3259</v>
      </c>
      <c r="E510" s="10" t="s">
        <v>2732</v>
      </c>
      <c r="F510" s="24" t="s">
        <v>1616</v>
      </c>
      <c r="G510" s="24" t="s">
        <v>1617</v>
      </c>
      <c r="H510" s="25">
        <v>500</v>
      </c>
    </row>
    <row r="511" spans="1:8" x14ac:dyDescent="0.25">
      <c r="A511" s="24" t="s">
        <v>3268</v>
      </c>
      <c r="B511" s="8" t="s">
        <v>55</v>
      </c>
      <c r="C511" s="24" t="s">
        <v>3258</v>
      </c>
      <c r="D511" s="10" t="s">
        <v>3259</v>
      </c>
      <c r="E511" s="10" t="s">
        <v>2733</v>
      </c>
      <c r="F511" s="24" t="s">
        <v>74</v>
      </c>
      <c r="G511" s="24" t="s">
        <v>75</v>
      </c>
      <c r="H511" s="25">
        <v>400</v>
      </c>
    </row>
    <row r="512" spans="1:8" x14ac:dyDescent="0.25">
      <c r="A512" s="24" t="s">
        <v>3268</v>
      </c>
      <c r="B512" s="8" t="s">
        <v>55</v>
      </c>
      <c r="C512" s="24" t="s">
        <v>3258</v>
      </c>
      <c r="D512" s="10" t="s">
        <v>3259</v>
      </c>
      <c r="E512" s="10" t="s">
        <v>2734</v>
      </c>
      <c r="F512" s="24" t="s">
        <v>1618</v>
      </c>
      <c r="G512" s="24" t="s">
        <v>1619</v>
      </c>
      <c r="H512" s="25">
        <v>2000</v>
      </c>
    </row>
    <row r="513" spans="1:8" x14ac:dyDescent="0.25">
      <c r="A513" s="24" t="s">
        <v>3268</v>
      </c>
      <c r="B513" s="8" t="s">
        <v>55</v>
      </c>
      <c r="C513" s="24" t="s">
        <v>3258</v>
      </c>
      <c r="D513" s="10" t="s">
        <v>3259</v>
      </c>
      <c r="E513" s="10" t="s">
        <v>2735</v>
      </c>
      <c r="F513" s="24" t="s">
        <v>1620</v>
      </c>
      <c r="G513" s="24" t="s">
        <v>1621</v>
      </c>
      <c r="H513" s="25">
        <v>1000</v>
      </c>
    </row>
    <row r="514" spans="1:8" x14ac:dyDescent="0.25">
      <c r="A514" s="24" t="s">
        <v>3268</v>
      </c>
      <c r="B514" s="8" t="s">
        <v>55</v>
      </c>
      <c r="C514" s="24" t="s">
        <v>3258</v>
      </c>
      <c r="D514" s="10" t="s">
        <v>3259</v>
      </c>
      <c r="E514" s="10" t="s">
        <v>2736</v>
      </c>
      <c r="F514" s="24" t="s">
        <v>1622</v>
      </c>
      <c r="G514" s="24" t="s">
        <v>1623</v>
      </c>
      <c r="H514" s="25">
        <v>1500</v>
      </c>
    </row>
    <row r="515" spans="1:8" x14ac:dyDescent="0.25">
      <c r="A515" s="24" t="s">
        <v>3268</v>
      </c>
      <c r="B515" s="8" t="s">
        <v>55</v>
      </c>
      <c r="C515" s="24" t="s">
        <v>3258</v>
      </c>
      <c r="D515" s="10" t="s">
        <v>3259</v>
      </c>
      <c r="E515" s="10" t="s">
        <v>2737</v>
      </c>
      <c r="F515" s="24" t="s">
        <v>1624</v>
      </c>
      <c r="G515" s="24" t="s">
        <v>1625</v>
      </c>
      <c r="H515" s="25">
        <v>1100</v>
      </c>
    </row>
    <row r="516" spans="1:8" x14ac:dyDescent="0.25">
      <c r="A516" s="24" t="s">
        <v>3268</v>
      </c>
      <c r="B516" s="8" t="s">
        <v>55</v>
      </c>
      <c r="C516" s="24" t="s">
        <v>3258</v>
      </c>
      <c r="D516" s="10" t="s">
        <v>3259</v>
      </c>
      <c r="E516" s="10" t="s">
        <v>2738</v>
      </c>
      <c r="F516" s="24" t="s">
        <v>48</v>
      </c>
      <c r="G516" s="24" t="s">
        <v>49</v>
      </c>
      <c r="H516" s="25">
        <v>1200</v>
      </c>
    </row>
    <row r="517" spans="1:8" x14ac:dyDescent="0.25">
      <c r="A517" s="24" t="s">
        <v>3268</v>
      </c>
      <c r="B517" s="8" t="s">
        <v>55</v>
      </c>
      <c r="C517" s="24" t="s">
        <v>3258</v>
      </c>
      <c r="D517" s="10" t="s">
        <v>3259</v>
      </c>
      <c r="E517" s="10" t="s">
        <v>2739</v>
      </c>
      <c r="F517" s="24" t="s">
        <v>180</v>
      </c>
      <c r="G517" s="24" t="s">
        <v>1626</v>
      </c>
      <c r="H517" s="25">
        <v>1000</v>
      </c>
    </row>
    <row r="518" spans="1:8" x14ac:dyDescent="0.25">
      <c r="A518" s="24" t="s">
        <v>3268</v>
      </c>
      <c r="B518" s="8" t="s">
        <v>55</v>
      </c>
      <c r="C518" s="24" t="s">
        <v>3258</v>
      </c>
      <c r="D518" s="10" t="s">
        <v>3259</v>
      </c>
      <c r="E518" s="10" t="s">
        <v>2740</v>
      </c>
      <c r="F518" s="24" t="s">
        <v>174</v>
      </c>
      <c r="G518" s="24" t="s">
        <v>175</v>
      </c>
      <c r="H518" s="25">
        <v>2000</v>
      </c>
    </row>
    <row r="519" spans="1:8" x14ac:dyDescent="0.25">
      <c r="A519" s="24" t="s">
        <v>3268</v>
      </c>
      <c r="B519" s="8" t="s">
        <v>55</v>
      </c>
      <c r="C519" s="24" t="s">
        <v>3258</v>
      </c>
      <c r="D519" s="10" t="s">
        <v>3259</v>
      </c>
      <c r="E519" s="10" t="s">
        <v>2741</v>
      </c>
      <c r="F519" s="24" t="s">
        <v>149</v>
      </c>
      <c r="G519" s="24" t="s">
        <v>150</v>
      </c>
      <c r="H519" s="25">
        <v>1500</v>
      </c>
    </row>
    <row r="520" spans="1:8" x14ac:dyDescent="0.25">
      <c r="A520" s="24" t="s">
        <v>3268</v>
      </c>
      <c r="B520" s="8" t="s">
        <v>55</v>
      </c>
      <c r="C520" s="24" t="s">
        <v>3258</v>
      </c>
      <c r="D520" s="10" t="s">
        <v>3259</v>
      </c>
      <c r="E520" s="10" t="s">
        <v>2742</v>
      </c>
      <c r="F520" s="24" t="s">
        <v>1627</v>
      </c>
      <c r="G520" s="24" t="s">
        <v>1628</v>
      </c>
      <c r="H520" s="25">
        <v>3000</v>
      </c>
    </row>
    <row r="521" spans="1:8" x14ac:dyDescent="0.25">
      <c r="A521" s="24" t="s">
        <v>3268</v>
      </c>
      <c r="B521" s="8" t="s">
        <v>55</v>
      </c>
      <c r="C521" s="24" t="s">
        <v>3258</v>
      </c>
      <c r="D521" s="10" t="s">
        <v>3259</v>
      </c>
      <c r="E521" s="10" t="s">
        <v>2743</v>
      </c>
      <c r="F521" s="24" t="s">
        <v>1629</v>
      </c>
      <c r="G521" s="24" t="s">
        <v>1630</v>
      </c>
      <c r="H521" s="25">
        <v>3000</v>
      </c>
    </row>
    <row r="522" spans="1:8" x14ac:dyDescent="0.25">
      <c r="A522" s="24" t="s">
        <v>3268</v>
      </c>
      <c r="B522" s="8" t="s">
        <v>55</v>
      </c>
      <c r="C522" s="24" t="s">
        <v>3258</v>
      </c>
      <c r="D522" s="10" t="s">
        <v>3259</v>
      </c>
      <c r="E522" s="10" t="s">
        <v>2744</v>
      </c>
      <c r="F522" s="24" t="s">
        <v>1631</v>
      </c>
      <c r="G522" s="24" t="s">
        <v>1632</v>
      </c>
      <c r="H522" s="25">
        <v>400</v>
      </c>
    </row>
    <row r="523" spans="1:8" x14ac:dyDescent="0.25">
      <c r="A523" s="24" t="s">
        <v>3268</v>
      </c>
      <c r="B523" s="8" t="s">
        <v>55</v>
      </c>
      <c r="C523" s="24" t="s">
        <v>3258</v>
      </c>
      <c r="D523" s="10" t="s">
        <v>3259</v>
      </c>
      <c r="E523" s="10" t="s">
        <v>398</v>
      </c>
      <c r="F523" s="24" t="s">
        <v>399</v>
      </c>
      <c r="G523" s="24" t="s">
        <v>400</v>
      </c>
      <c r="H523" s="25">
        <v>5000</v>
      </c>
    </row>
    <row r="524" spans="1:8" x14ac:dyDescent="0.25">
      <c r="A524" s="24" t="s">
        <v>3268</v>
      </c>
      <c r="B524" s="8" t="s">
        <v>55</v>
      </c>
      <c r="C524" s="24" t="s">
        <v>3258</v>
      </c>
      <c r="D524" s="10" t="s">
        <v>3259</v>
      </c>
      <c r="E524" s="10" t="s">
        <v>379</v>
      </c>
      <c r="F524" s="24" t="s">
        <v>380</v>
      </c>
      <c r="G524" s="24" t="s">
        <v>1633</v>
      </c>
      <c r="H524" s="25">
        <v>5000</v>
      </c>
    </row>
    <row r="525" spans="1:8" x14ac:dyDescent="0.25">
      <c r="A525" s="24" t="s">
        <v>3268</v>
      </c>
      <c r="B525" s="8" t="s">
        <v>55</v>
      </c>
      <c r="C525" s="24" t="s">
        <v>3258</v>
      </c>
      <c r="D525" s="10" t="s">
        <v>3259</v>
      </c>
      <c r="E525" s="10" t="s">
        <v>2745</v>
      </c>
      <c r="F525" s="24" t="s">
        <v>1634</v>
      </c>
      <c r="G525" s="24" t="s">
        <v>1635</v>
      </c>
      <c r="H525" s="25">
        <v>4000</v>
      </c>
    </row>
    <row r="526" spans="1:8" x14ac:dyDescent="0.25">
      <c r="A526" s="24" t="s">
        <v>3268</v>
      </c>
      <c r="B526" s="8" t="s">
        <v>55</v>
      </c>
      <c r="C526" s="24" t="s">
        <v>3258</v>
      </c>
      <c r="D526" s="10" t="s">
        <v>3259</v>
      </c>
      <c r="E526" s="10" t="s">
        <v>1151</v>
      </c>
      <c r="F526" s="24" t="s">
        <v>1152</v>
      </c>
      <c r="G526" s="24" t="s">
        <v>1636</v>
      </c>
      <c r="H526" s="25">
        <v>4500</v>
      </c>
    </row>
    <row r="527" spans="1:8" x14ac:dyDescent="0.25">
      <c r="A527" s="24" t="s">
        <v>3270</v>
      </c>
      <c r="B527" s="8" t="s">
        <v>55</v>
      </c>
      <c r="C527" s="24" t="s">
        <v>3258</v>
      </c>
      <c r="D527" s="10" t="s">
        <v>3259</v>
      </c>
      <c r="E527" s="10" t="s">
        <v>2746</v>
      </c>
      <c r="F527" s="24" t="s">
        <v>102</v>
      </c>
      <c r="G527" s="24" t="s">
        <v>1637</v>
      </c>
      <c r="H527" s="25">
        <v>1000</v>
      </c>
    </row>
    <row r="528" spans="1:8" x14ac:dyDescent="0.25">
      <c r="A528" s="24" t="s">
        <v>3270</v>
      </c>
      <c r="B528" s="8" t="s">
        <v>55</v>
      </c>
      <c r="C528" s="24" t="s">
        <v>3258</v>
      </c>
      <c r="D528" s="10" t="s">
        <v>3259</v>
      </c>
      <c r="E528" s="10" t="s">
        <v>2747</v>
      </c>
      <c r="F528" s="24" t="s">
        <v>155</v>
      </c>
      <c r="G528" s="24" t="s">
        <v>156</v>
      </c>
      <c r="H528" s="25">
        <v>1500</v>
      </c>
    </row>
    <row r="529" spans="1:8" x14ac:dyDescent="0.25">
      <c r="A529" s="24" t="s">
        <v>3268</v>
      </c>
      <c r="B529" s="8" t="s">
        <v>55</v>
      </c>
      <c r="C529" s="24" t="s">
        <v>3258</v>
      </c>
      <c r="D529" s="10" t="s">
        <v>3259</v>
      </c>
      <c r="E529" s="10" t="s">
        <v>2748</v>
      </c>
      <c r="F529" s="24" t="s">
        <v>1638</v>
      </c>
      <c r="G529" s="24" t="s">
        <v>1639</v>
      </c>
      <c r="H529" s="25">
        <v>2000</v>
      </c>
    </row>
    <row r="530" spans="1:8" x14ac:dyDescent="0.25">
      <c r="A530" s="24" t="s">
        <v>3268</v>
      </c>
      <c r="B530" s="8" t="s">
        <v>55</v>
      </c>
      <c r="C530" s="24" t="s">
        <v>3258</v>
      </c>
      <c r="D530" s="10" t="s">
        <v>3259</v>
      </c>
      <c r="E530" s="10" t="s">
        <v>1028</v>
      </c>
      <c r="F530" s="24" t="s">
        <v>153</v>
      </c>
      <c r="G530" s="24" t="s">
        <v>154</v>
      </c>
      <c r="H530" s="25">
        <v>1500</v>
      </c>
    </row>
    <row r="531" spans="1:8" x14ac:dyDescent="0.25">
      <c r="A531" s="24" t="s">
        <v>3273</v>
      </c>
      <c r="B531" s="8" t="s">
        <v>55</v>
      </c>
      <c r="C531" s="24" t="s">
        <v>3258</v>
      </c>
      <c r="D531" s="10" t="s">
        <v>3259</v>
      </c>
      <c r="E531" s="10" t="s">
        <v>2749</v>
      </c>
      <c r="F531" s="24" t="s">
        <v>1640</v>
      </c>
      <c r="G531" s="24" t="s">
        <v>1641</v>
      </c>
      <c r="H531" s="25">
        <v>4000</v>
      </c>
    </row>
    <row r="532" spans="1:8" x14ac:dyDescent="0.25">
      <c r="A532" s="24" t="s">
        <v>3268</v>
      </c>
      <c r="B532" s="8" t="s">
        <v>55</v>
      </c>
      <c r="C532" s="24" t="s">
        <v>3258</v>
      </c>
      <c r="D532" s="10" t="s">
        <v>3259</v>
      </c>
      <c r="E532" s="10" t="s">
        <v>2750</v>
      </c>
      <c r="F532" s="24" t="s">
        <v>1642</v>
      </c>
      <c r="G532" s="24" t="s">
        <v>1643</v>
      </c>
      <c r="H532" s="25">
        <v>1000</v>
      </c>
    </row>
    <row r="533" spans="1:8" x14ac:dyDescent="0.25">
      <c r="A533" s="24" t="s">
        <v>3268</v>
      </c>
      <c r="B533" s="8" t="s">
        <v>55</v>
      </c>
      <c r="C533" s="24" t="s">
        <v>3258</v>
      </c>
      <c r="D533" s="10" t="s">
        <v>3259</v>
      </c>
      <c r="E533" s="10" t="s">
        <v>2751</v>
      </c>
      <c r="F533" s="24" t="s">
        <v>1644</v>
      </c>
      <c r="G533" s="24" t="s">
        <v>1645</v>
      </c>
      <c r="H533" s="25">
        <v>5000</v>
      </c>
    </row>
    <row r="534" spans="1:8" x14ac:dyDescent="0.25">
      <c r="A534" s="24" t="s">
        <v>3268</v>
      </c>
      <c r="B534" s="8" t="s">
        <v>55</v>
      </c>
      <c r="C534" s="24" t="s">
        <v>3258</v>
      </c>
      <c r="D534" s="10" t="s">
        <v>3259</v>
      </c>
      <c r="E534" s="10" t="s">
        <v>2752</v>
      </c>
      <c r="F534" s="24" t="s">
        <v>1646</v>
      </c>
      <c r="G534" s="24" t="s">
        <v>1647</v>
      </c>
      <c r="H534" s="25">
        <v>2500</v>
      </c>
    </row>
    <row r="535" spans="1:8" x14ac:dyDescent="0.25">
      <c r="A535" s="24" t="s">
        <v>3268</v>
      </c>
      <c r="B535" s="8" t="s">
        <v>55</v>
      </c>
      <c r="C535" s="24" t="s">
        <v>3258</v>
      </c>
      <c r="D535" s="10" t="s">
        <v>3259</v>
      </c>
      <c r="E535" s="10" t="s">
        <v>2753</v>
      </c>
      <c r="F535" s="24" t="s">
        <v>1648</v>
      </c>
      <c r="G535" s="24" t="s">
        <v>1649</v>
      </c>
      <c r="H535" s="25">
        <v>800</v>
      </c>
    </row>
    <row r="536" spans="1:8" x14ac:dyDescent="0.25">
      <c r="A536" s="24" t="s">
        <v>3268</v>
      </c>
      <c r="B536" s="8" t="s">
        <v>55</v>
      </c>
      <c r="C536" s="24" t="s">
        <v>3258</v>
      </c>
      <c r="D536" s="10" t="s">
        <v>3259</v>
      </c>
      <c r="E536" s="10" t="s">
        <v>2754</v>
      </c>
      <c r="F536" s="24" t="s">
        <v>1650</v>
      </c>
      <c r="G536" s="24" t="s">
        <v>1651</v>
      </c>
      <c r="H536" s="25">
        <v>1000</v>
      </c>
    </row>
    <row r="537" spans="1:8" x14ac:dyDescent="0.25">
      <c r="A537" s="24" t="s">
        <v>3268</v>
      </c>
      <c r="B537" s="8" t="s">
        <v>55</v>
      </c>
      <c r="C537" s="24" t="s">
        <v>3258</v>
      </c>
      <c r="D537" s="10" t="s">
        <v>3259</v>
      </c>
      <c r="E537" s="10" t="s">
        <v>394</v>
      </c>
      <c r="F537" s="24" t="s">
        <v>395</v>
      </c>
      <c r="G537" s="24" t="s">
        <v>396</v>
      </c>
      <c r="H537" s="25">
        <v>1200</v>
      </c>
    </row>
    <row r="538" spans="1:8" x14ac:dyDescent="0.25">
      <c r="A538" s="24" t="s">
        <v>3268</v>
      </c>
      <c r="B538" s="8" t="s">
        <v>55</v>
      </c>
      <c r="C538" s="24" t="s">
        <v>3258</v>
      </c>
      <c r="D538" s="10" t="s">
        <v>3259</v>
      </c>
      <c r="E538" s="10" t="s">
        <v>2755</v>
      </c>
      <c r="F538" s="24" t="s">
        <v>1652</v>
      </c>
      <c r="G538" s="24" t="s">
        <v>1653</v>
      </c>
      <c r="H538" s="25">
        <v>800</v>
      </c>
    </row>
    <row r="539" spans="1:8" x14ac:dyDescent="0.25">
      <c r="A539" s="24" t="s">
        <v>3269</v>
      </c>
      <c r="B539" s="8" t="s">
        <v>55</v>
      </c>
      <c r="C539" s="24" t="s">
        <v>3258</v>
      </c>
      <c r="D539" s="10" t="s">
        <v>3259</v>
      </c>
      <c r="E539" s="10" t="s">
        <v>2756</v>
      </c>
      <c r="F539" s="24" t="s">
        <v>1654</v>
      </c>
      <c r="G539" s="24" t="s">
        <v>1655</v>
      </c>
      <c r="H539" s="25">
        <v>2000</v>
      </c>
    </row>
    <row r="540" spans="1:8" x14ac:dyDescent="0.25">
      <c r="A540" s="24" t="s">
        <v>3268</v>
      </c>
      <c r="B540" s="8" t="s">
        <v>55</v>
      </c>
      <c r="C540" s="24" t="s">
        <v>3258</v>
      </c>
      <c r="D540" s="10" t="s">
        <v>3259</v>
      </c>
      <c r="E540" s="10" t="s">
        <v>2757</v>
      </c>
      <c r="F540" s="24" t="s">
        <v>1656</v>
      </c>
      <c r="G540" s="24" t="s">
        <v>1657</v>
      </c>
      <c r="H540" s="25">
        <v>5000</v>
      </c>
    </row>
    <row r="541" spans="1:8" x14ac:dyDescent="0.25">
      <c r="A541" s="24" t="s">
        <v>3268</v>
      </c>
      <c r="B541" s="8" t="s">
        <v>55</v>
      </c>
      <c r="C541" s="24" t="s">
        <v>3258</v>
      </c>
      <c r="D541" s="10" t="s">
        <v>3259</v>
      </c>
      <c r="E541" s="10" t="s">
        <v>336</v>
      </c>
      <c r="F541" s="24" t="s">
        <v>1658</v>
      </c>
      <c r="G541" s="24" t="s">
        <v>1659</v>
      </c>
      <c r="H541" s="25">
        <v>800</v>
      </c>
    </row>
    <row r="542" spans="1:8" x14ac:dyDescent="0.25">
      <c r="A542" s="24" t="s">
        <v>3268</v>
      </c>
      <c r="B542" s="8" t="s">
        <v>55</v>
      </c>
      <c r="C542" s="24" t="s">
        <v>3258</v>
      </c>
      <c r="D542" s="10" t="s">
        <v>3259</v>
      </c>
      <c r="E542" s="10" t="s">
        <v>2758</v>
      </c>
      <c r="F542" s="24" t="s">
        <v>1090</v>
      </c>
      <c r="G542" s="24" t="s">
        <v>1091</v>
      </c>
      <c r="H542" s="25">
        <v>2000</v>
      </c>
    </row>
    <row r="543" spans="1:8" x14ac:dyDescent="0.25">
      <c r="A543" s="24" t="s">
        <v>3268</v>
      </c>
      <c r="B543" s="8" t="s">
        <v>55</v>
      </c>
      <c r="C543" s="24" t="s">
        <v>3258</v>
      </c>
      <c r="D543" s="10" t="s">
        <v>3259</v>
      </c>
      <c r="E543" s="10" t="s">
        <v>2759</v>
      </c>
      <c r="F543" s="24" t="s">
        <v>1660</v>
      </c>
      <c r="G543" s="24" t="s">
        <v>1661</v>
      </c>
      <c r="H543" s="25">
        <v>400</v>
      </c>
    </row>
    <row r="544" spans="1:8" x14ac:dyDescent="0.25">
      <c r="A544" s="24" t="s">
        <v>3268</v>
      </c>
      <c r="B544" s="8" t="s">
        <v>55</v>
      </c>
      <c r="C544" s="24" t="s">
        <v>3258</v>
      </c>
      <c r="D544" s="10" t="s">
        <v>3259</v>
      </c>
      <c r="E544" s="10" t="s">
        <v>2760</v>
      </c>
      <c r="F544" s="24" t="s">
        <v>1662</v>
      </c>
      <c r="G544" s="24" t="s">
        <v>1663</v>
      </c>
      <c r="H544" s="25">
        <v>500</v>
      </c>
    </row>
    <row r="545" spans="1:8" x14ac:dyDescent="0.25">
      <c r="A545" s="24" t="s">
        <v>3268</v>
      </c>
      <c r="B545" s="8" t="s">
        <v>55</v>
      </c>
      <c r="C545" s="24" t="s">
        <v>3258</v>
      </c>
      <c r="D545" s="10" t="s">
        <v>3259</v>
      </c>
      <c r="E545" s="10" t="s">
        <v>2761</v>
      </c>
      <c r="F545" s="24" t="s">
        <v>1664</v>
      </c>
      <c r="G545" s="24" t="s">
        <v>1665</v>
      </c>
      <c r="H545" s="25">
        <v>800</v>
      </c>
    </row>
    <row r="546" spans="1:8" x14ac:dyDescent="0.25">
      <c r="A546" s="24" t="s">
        <v>3268</v>
      </c>
      <c r="B546" s="8" t="s">
        <v>55</v>
      </c>
      <c r="C546" s="24" t="s">
        <v>3258</v>
      </c>
      <c r="D546" s="10" t="s">
        <v>3259</v>
      </c>
      <c r="E546" s="10" t="s">
        <v>2762</v>
      </c>
      <c r="F546" s="24" t="s">
        <v>1666</v>
      </c>
      <c r="G546" s="24" t="s">
        <v>1667</v>
      </c>
      <c r="H546" s="25">
        <v>5000</v>
      </c>
    </row>
    <row r="547" spans="1:8" x14ac:dyDescent="0.25">
      <c r="A547" s="24" t="s">
        <v>3268</v>
      </c>
      <c r="B547" s="8" t="s">
        <v>55</v>
      </c>
      <c r="C547" s="24" t="s">
        <v>3258</v>
      </c>
      <c r="D547" s="10" t="s">
        <v>3259</v>
      </c>
      <c r="E547" s="10" t="s">
        <v>2763</v>
      </c>
      <c r="F547" s="24" t="s">
        <v>1668</v>
      </c>
      <c r="G547" s="24" t="s">
        <v>1669</v>
      </c>
      <c r="H547" s="25">
        <v>5000</v>
      </c>
    </row>
    <row r="548" spans="1:8" x14ac:dyDescent="0.25">
      <c r="A548" s="24" t="s">
        <v>3271</v>
      </c>
      <c r="B548" s="8" t="s">
        <v>55</v>
      </c>
      <c r="C548" s="24" t="s">
        <v>3258</v>
      </c>
      <c r="D548" s="10" t="s">
        <v>3259</v>
      </c>
      <c r="E548" s="10" t="s">
        <v>2764</v>
      </c>
      <c r="F548" s="24" t="s">
        <v>1670</v>
      </c>
      <c r="G548" s="24" t="s">
        <v>1671</v>
      </c>
      <c r="H548" s="25">
        <v>5830</v>
      </c>
    </row>
    <row r="549" spans="1:8" x14ac:dyDescent="0.25">
      <c r="A549" s="24" t="s">
        <v>3271</v>
      </c>
      <c r="B549" s="8" t="s">
        <v>55</v>
      </c>
      <c r="C549" s="24" t="s">
        <v>3258</v>
      </c>
      <c r="D549" s="10" t="s">
        <v>3259</v>
      </c>
      <c r="E549" s="10" t="s">
        <v>2765</v>
      </c>
      <c r="F549" s="24" t="s">
        <v>1672</v>
      </c>
      <c r="G549" s="24" t="s">
        <v>1673</v>
      </c>
      <c r="H549" s="25">
        <v>4600</v>
      </c>
    </row>
    <row r="550" spans="1:8" x14ac:dyDescent="0.25">
      <c r="A550" s="24" t="s">
        <v>3268</v>
      </c>
      <c r="B550" s="8" t="s">
        <v>55</v>
      </c>
      <c r="C550" s="24" t="s">
        <v>3258</v>
      </c>
      <c r="D550" s="10" t="s">
        <v>3259</v>
      </c>
      <c r="E550" s="10" t="s">
        <v>314</v>
      </c>
      <c r="F550" s="24" t="s">
        <v>315</v>
      </c>
      <c r="G550" s="24" t="s">
        <v>1674</v>
      </c>
      <c r="H550" s="25">
        <v>5000</v>
      </c>
    </row>
    <row r="551" spans="1:8" x14ac:dyDescent="0.25">
      <c r="A551" s="24" t="s">
        <v>3268</v>
      </c>
      <c r="B551" s="8" t="s">
        <v>55</v>
      </c>
      <c r="C551" s="24" t="s">
        <v>3258</v>
      </c>
      <c r="D551" s="10" t="s">
        <v>3259</v>
      </c>
      <c r="E551" s="10" t="s">
        <v>2766</v>
      </c>
      <c r="F551" s="24" t="s">
        <v>1675</v>
      </c>
      <c r="G551" s="24" t="s">
        <v>1676</v>
      </c>
      <c r="H551" s="25">
        <v>5000</v>
      </c>
    </row>
    <row r="552" spans="1:8" x14ac:dyDescent="0.25">
      <c r="A552" s="24" t="s">
        <v>3268</v>
      </c>
      <c r="B552" s="8" t="s">
        <v>55</v>
      </c>
      <c r="C552" s="24" t="s">
        <v>3258</v>
      </c>
      <c r="D552" s="10" t="s">
        <v>3259</v>
      </c>
      <c r="E552" s="10" t="s">
        <v>2767</v>
      </c>
      <c r="F552" s="24" t="s">
        <v>1677</v>
      </c>
      <c r="G552" s="24" t="s">
        <v>1678</v>
      </c>
      <c r="H552" s="25">
        <v>5000</v>
      </c>
    </row>
    <row r="553" spans="1:8" x14ac:dyDescent="0.25">
      <c r="A553" s="24" t="s">
        <v>3268</v>
      </c>
      <c r="B553" s="8" t="s">
        <v>55</v>
      </c>
      <c r="C553" s="24" t="s">
        <v>3258</v>
      </c>
      <c r="D553" s="10" t="s">
        <v>3259</v>
      </c>
      <c r="E553" s="10" t="s">
        <v>2768</v>
      </c>
      <c r="F553" s="24" t="s">
        <v>1679</v>
      </c>
      <c r="G553" s="24" t="s">
        <v>1680</v>
      </c>
      <c r="H553" s="25">
        <v>5000</v>
      </c>
    </row>
    <row r="554" spans="1:8" x14ac:dyDescent="0.25">
      <c r="A554" s="24" t="s">
        <v>3268</v>
      </c>
      <c r="B554" s="8" t="s">
        <v>55</v>
      </c>
      <c r="C554" s="24" t="s">
        <v>3258</v>
      </c>
      <c r="D554" s="10" t="s">
        <v>3259</v>
      </c>
      <c r="E554" s="10" t="s">
        <v>2769</v>
      </c>
      <c r="F554" s="24" t="s">
        <v>1681</v>
      </c>
      <c r="G554" s="24" t="s">
        <v>1682</v>
      </c>
      <c r="H554" s="25">
        <v>5000</v>
      </c>
    </row>
    <row r="555" spans="1:8" x14ac:dyDescent="0.25">
      <c r="A555" s="24" t="s">
        <v>3268</v>
      </c>
      <c r="B555" s="8" t="s">
        <v>55</v>
      </c>
      <c r="C555" s="24" t="s">
        <v>3258</v>
      </c>
      <c r="D555" s="10" t="s">
        <v>3259</v>
      </c>
      <c r="E555" s="10" t="s">
        <v>2770</v>
      </c>
      <c r="F555" s="24" t="s">
        <v>1683</v>
      </c>
      <c r="G555" s="24" t="s">
        <v>1684</v>
      </c>
      <c r="H555" s="25">
        <v>5000</v>
      </c>
    </row>
    <row r="556" spans="1:8" x14ac:dyDescent="0.25">
      <c r="A556" s="24" t="s">
        <v>3268</v>
      </c>
      <c r="B556" s="8" t="s">
        <v>55</v>
      </c>
      <c r="C556" s="24" t="s">
        <v>3258</v>
      </c>
      <c r="D556" s="10" t="s">
        <v>3259</v>
      </c>
      <c r="E556" s="10" t="s">
        <v>2771</v>
      </c>
      <c r="F556" s="24" t="s">
        <v>1685</v>
      </c>
      <c r="G556" s="24" t="s">
        <v>1686</v>
      </c>
      <c r="H556" s="25">
        <v>5000</v>
      </c>
    </row>
    <row r="557" spans="1:8" x14ac:dyDescent="0.25">
      <c r="A557" s="24" t="s">
        <v>3268</v>
      </c>
      <c r="B557" s="8" t="s">
        <v>55</v>
      </c>
      <c r="C557" s="24" t="s">
        <v>3258</v>
      </c>
      <c r="D557" s="10" t="s">
        <v>3259</v>
      </c>
      <c r="E557" s="10" t="s">
        <v>2772</v>
      </c>
      <c r="F557" s="24" t="s">
        <v>1687</v>
      </c>
      <c r="G557" s="24" t="s">
        <v>1688</v>
      </c>
      <c r="H557" s="25">
        <v>5000</v>
      </c>
    </row>
    <row r="558" spans="1:8" x14ac:dyDescent="0.25">
      <c r="A558" s="24" t="s">
        <v>3270</v>
      </c>
      <c r="B558" s="8" t="s">
        <v>55</v>
      </c>
      <c r="C558" s="24" t="s">
        <v>3258</v>
      </c>
      <c r="D558" s="10" t="s">
        <v>3259</v>
      </c>
      <c r="E558" s="10" t="s">
        <v>842</v>
      </c>
      <c r="F558" s="24" t="s">
        <v>14</v>
      </c>
      <c r="G558" s="24" t="s">
        <v>15</v>
      </c>
      <c r="H558" s="25">
        <v>1000</v>
      </c>
    </row>
    <row r="559" spans="1:8" x14ac:dyDescent="0.25">
      <c r="A559" s="24" t="s">
        <v>3268</v>
      </c>
      <c r="B559" s="8" t="s">
        <v>55</v>
      </c>
      <c r="C559" s="24" t="s">
        <v>3258</v>
      </c>
      <c r="D559" s="10" t="s">
        <v>3259</v>
      </c>
      <c r="E559" s="10" t="s">
        <v>2773</v>
      </c>
      <c r="F559" s="24" t="s">
        <v>1689</v>
      </c>
      <c r="G559" s="24" t="s">
        <v>1690</v>
      </c>
      <c r="H559" s="25">
        <v>1000</v>
      </c>
    </row>
    <row r="560" spans="1:8" x14ac:dyDescent="0.25">
      <c r="A560" s="24" t="s">
        <v>3268</v>
      </c>
      <c r="B560" s="8" t="s">
        <v>55</v>
      </c>
      <c r="C560" s="24" t="s">
        <v>3258</v>
      </c>
      <c r="D560" s="10" t="s">
        <v>3259</v>
      </c>
      <c r="E560" s="10" t="s">
        <v>2774</v>
      </c>
      <c r="F560" s="24" t="s">
        <v>1691</v>
      </c>
      <c r="G560" s="24" t="s">
        <v>1692</v>
      </c>
      <c r="H560" s="25">
        <v>1000</v>
      </c>
    </row>
    <row r="561" spans="1:8" x14ac:dyDescent="0.25">
      <c r="A561" s="24" t="s">
        <v>3268</v>
      </c>
      <c r="B561" s="8" t="s">
        <v>55</v>
      </c>
      <c r="C561" s="24" t="s">
        <v>3258</v>
      </c>
      <c r="D561" s="10" t="s">
        <v>3259</v>
      </c>
      <c r="E561" s="10" t="s">
        <v>2775</v>
      </c>
      <c r="F561" s="24" t="s">
        <v>1693</v>
      </c>
      <c r="G561" s="24" t="s">
        <v>1694</v>
      </c>
      <c r="H561" s="25">
        <v>500</v>
      </c>
    </row>
    <row r="562" spans="1:8" x14ac:dyDescent="0.25">
      <c r="A562" s="24" t="s">
        <v>3268</v>
      </c>
      <c r="B562" s="8" t="s">
        <v>55</v>
      </c>
      <c r="C562" s="24" t="s">
        <v>3258</v>
      </c>
      <c r="D562" s="10" t="s">
        <v>3259</v>
      </c>
      <c r="E562" s="10" t="s">
        <v>887</v>
      </c>
      <c r="F562" s="24" t="s">
        <v>63</v>
      </c>
      <c r="G562" s="24" t="s">
        <v>64</v>
      </c>
      <c r="H562" s="25">
        <v>900</v>
      </c>
    </row>
    <row r="563" spans="1:8" x14ac:dyDescent="0.25">
      <c r="A563" s="24" t="s">
        <v>3268</v>
      </c>
      <c r="B563" s="8" t="s">
        <v>55</v>
      </c>
      <c r="C563" s="24" t="s">
        <v>3258</v>
      </c>
      <c r="D563" s="10" t="s">
        <v>3259</v>
      </c>
      <c r="E563" s="10" t="s">
        <v>2776</v>
      </c>
      <c r="F563" s="24" t="s">
        <v>1695</v>
      </c>
      <c r="G563" s="24" t="s">
        <v>1696</v>
      </c>
      <c r="H563" s="25">
        <v>400</v>
      </c>
    </row>
    <row r="564" spans="1:8" x14ac:dyDescent="0.25">
      <c r="A564" s="24" t="s">
        <v>3268</v>
      </c>
      <c r="B564" s="8" t="s">
        <v>55</v>
      </c>
      <c r="C564" s="24" t="s">
        <v>3258</v>
      </c>
      <c r="D564" s="10" t="s">
        <v>3259</v>
      </c>
      <c r="E564" s="10" t="s">
        <v>2777</v>
      </c>
      <c r="F564" s="24" t="s">
        <v>23</v>
      </c>
      <c r="G564" s="24" t="s">
        <v>24</v>
      </c>
      <c r="H564" s="25">
        <v>1000</v>
      </c>
    </row>
    <row r="565" spans="1:8" x14ac:dyDescent="0.25">
      <c r="A565" s="24" t="s">
        <v>3268</v>
      </c>
      <c r="B565" s="8" t="s">
        <v>55</v>
      </c>
      <c r="C565" s="24" t="s">
        <v>3258</v>
      </c>
      <c r="D565" s="10" t="s">
        <v>3259</v>
      </c>
      <c r="E565" s="10" t="s">
        <v>2778</v>
      </c>
      <c r="F565" s="24" t="s">
        <v>1697</v>
      </c>
      <c r="G565" s="24" t="s">
        <v>1698</v>
      </c>
      <c r="H565" s="25">
        <v>1500</v>
      </c>
    </row>
    <row r="566" spans="1:8" x14ac:dyDescent="0.25">
      <c r="A566" s="24" t="s">
        <v>3268</v>
      </c>
      <c r="B566" s="8" t="s">
        <v>55</v>
      </c>
      <c r="C566" s="24" t="s">
        <v>3258</v>
      </c>
      <c r="D566" s="10" t="s">
        <v>3259</v>
      </c>
      <c r="E566" s="10" t="s">
        <v>1009</v>
      </c>
      <c r="F566" s="24" t="s">
        <v>231</v>
      </c>
      <c r="G566" s="24" t="s">
        <v>1699</v>
      </c>
      <c r="H566" s="25">
        <v>800</v>
      </c>
    </row>
    <row r="567" spans="1:8" x14ac:dyDescent="0.25">
      <c r="A567" s="24" t="s">
        <v>3268</v>
      </c>
      <c r="B567" s="8" t="s">
        <v>55</v>
      </c>
      <c r="C567" s="24" t="s">
        <v>3258</v>
      </c>
      <c r="D567" s="10" t="s">
        <v>3259</v>
      </c>
      <c r="E567" s="10" t="s">
        <v>311</v>
      </c>
      <c r="F567" s="24" t="s">
        <v>312</v>
      </c>
      <c r="G567" s="24" t="s">
        <v>313</v>
      </c>
      <c r="H567" s="25">
        <v>2000</v>
      </c>
    </row>
    <row r="568" spans="1:8" x14ac:dyDescent="0.25">
      <c r="A568" s="24" t="s">
        <v>3268</v>
      </c>
      <c r="B568" s="8" t="s">
        <v>55</v>
      </c>
      <c r="C568" s="24" t="s">
        <v>3258</v>
      </c>
      <c r="D568" s="10" t="s">
        <v>3259</v>
      </c>
      <c r="E568" s="10" t="s">
        <v>2779</v>
      </c>
      <c r="F568" s="24" t="s">
        <v>1700</v>
      </c>
      <c r="G568" s="24" t="s">
        <v>1701</v>
      </c>
      <c r="H568" s="25">
        <v>2000</v>
      </c>
    </row>
    <row r="569" spans="1:8" x14ac:dyDescent="0.25">
      <c r="A569" s="24" t="s">
        <v>3268</v>
      </c>
      <c r="B569" s="8" t="s">
        <v>55</v>
      </c>
      <c r="C569" s="24" t="s">
        <v>3258</v>
      </c>
      <c r="D569" s="10" t="s">
        <v>3259</v>
      </c>
      <c r="E569" s="10" t="s">
        <v>2780</v>
      </c>
      <c r="F569" s="24" t="s">
        <v>1702</v>
      </c>
      <c r="G569" s="24" t="s">
        <v>1703</v>
      </c>
      <c r="H569" s="25">
        <v>5000</v>
      </c>
    </row>
    <row r="570" spans="1:8" x14ac:dyDescent="0.25">
      <c r="A570" s="24" t="s">
        <v>3268</v>
      </c>
      <c r="B570" s="8" t="s">
        <v>55</v>
      </c>
      <c r="C570" s="24" t="s">
        <v>3258</v>
      </c>
      <c r="D570" s="10" t="s">
        <v>3259</v>
      </c>
      <c r="E570" s="10" t="s">
        <v>633</v>
      </c>
      <c r="F570" s="24" t="s">
        <v>198</v>
      </c>
      <c r="G570" s="24" t="s">
        <v>634</v>
      </c>
      <c r="H570" s="25">
        <v>400</v>
      </c>
    </row>
    <row r="571" spans="1:8" x14ac:dyDescent="0.25">
      <c r="A571" s="24" t="s">
        <v>3268</v>
      </c>
      <c r="B571" s="8" t="s">
        <v>55</v>
      </c>
      <c r="C571" s="24" t="s">
        <v>3258</v>
      </c>
      <c r="D571" s="10" t="s">
        <v>3259</v>
      </c>
      <c r="E571" s="10" t="s">
        <v>2781</v>
      </c>
      <c r="F571" s="24" t="s">
        <v>1704</v>
      </c>
      <c r="G571" s="24" t="s">
        <v>1705</v>
      </c>
      <c r="H571" s="25">
        <v>700</v>
      </c>
    </row>
    <row r="572" spans="1:8" x14ac:dyDescent="0.25">
      <c r="A572" s="24" t="s">
        <v>3270</v>
      </c>
      <c r="B572" s="8" t="s">
        <v>55</v>
      </c>
      <c r="C572" s="24" t="s">
        <v>3258</v>
      </c>
      <c r="D572" s="10" t="s">
        <v>3259</v>
      </c>
      <c r="E572" s="10" t="s">
        <v>2782</v>
      </c>
      <c r="F572" s="24" t="s">
        <v>42</v>
      </c>
      <c r="G572" s="24" t="s">
        <v>144</v>
      </c>
      <c r="H572" s="25">
        <v>1200</v>
      </c>
    </row>
    <row r="573" spans="1:8" x14ac:dyDescent="0.25">
      <c r="A573" s="24" t="s">
        <v>3270</v>
      </c>
      <c r="B573" s="8" t="s">
        <v>55</v>
      </c>
      <c r="C573" s="24" t="s">
        <v>3258</v>
      </c>
      <c r="D573" s="10" t="s">
        <v>3259</v>
      </c>
      <c r="E573" s="10" t="s">
        <v>2783</v>
      </c>
      <c r="F573" s="24" t="s">
        <v>118</v>
      </c>
      <c r="G573" s="24" t="s">
        <v>119</v>
      </c>
      <c r="H573" s="25">
        <v>1000</v>
      </c>
    </row>
    <row r="574" spans="1:8" x14ac:dyDescent="0.25">
      <c r="A574" s="24" t="s">
        <v>3270</v>
      </c>
      <c r="B574" s="8" t="s">
        <v>55</v>
      </c>
      <c r="C574" s="24" t="s">
        <v>3258</v>
      </c>
      <c r="D574" s="10" t="s">
        <v>3259</v>
      </c>
      <c r="E574" s="10" t="s">
        <v>2784</v>
      </c>
      <c r="F574" s="24" t="s">
        <v>82</v>
      </c>
      <c r="G574" s="24" t="s">
        <v>83</v>
      </c>
      <c r="H574" s="25">
        <v>1500</v>
      </c>
    </row>
    <row r="575" spans="1:8" x14ac:dyDescent="0.25">
      <c r="A575" s="24" t="s">
        <v>3268</v>
      </c>
      <c r="B575" s="8" t="s">
        <v>55</v>
      </c>
      <c r="C575" s="24" t="s">
        <v>3258</v>
      </c>
      <c r="D575" s="10" t="s">
        <v>3259</v>
      </c>
      <c r="E575" s="10" t="s">
        <v>2785</v>
      </c>
      <c r="F575" s="24" t="s">
        <v>1706</v>
      </c>
      <c r="G575" s="24" t="s">
        <v>1707</v>
      </c>
      <c r="H575" s="25">
        <v>500</v>
      </c>
    </row>
    <row r="576" spans="1:8" x14ac:dyDescent="0.25">
      <c r="A576" s="24" t="s">
        <v>3270</v>
      </c>
      <c r="B576" s="8" t="s">
        <v>55</v>
      </c>
      <c r="C576" s="24" t="s">
        <v>3258</v>
      </c>
      <c r="D576" s="10" t="s">
        <v>3259</v>
      </c>
      <c r="E576" s="10" t="s">
        <v>2786</v>
      </c>
      <c r="F576" s="24" t="s">
        <v>70</v>
      </c>
      <c r="G576" s="24" t="s">
        <v>71</v>
      </c>
      <c r="H576" s="25">
        <v>1000</v>
      </c>
    </row>
    <row r="577" spans="1:8" x14ac:dyDescent="0.25">
      <c r="A577" s="24" t="s">
        <v>3268</v>
      </c>
      <c r="B577" s="8" t="s">
        <v>55</v>
      </c>
      <c r="C577" s="24" t="s">
        <v>3258</v>
      </c>
      <c r="D577" s="10" t="s">
        <v>3259</v>
      </c>
      <c r="E577" s="10" t="s">
        <v>2787</v>
      </c>
      <c r="F577" s="24" t="s">
        <v>7</v>
      </c>
      <c r="G577" s="24" t="s">
        <v>36</v>
      </c>
      <c r="H577" s="25">
        <v>500</v>
      </c>
    </row>
    <row r="578" spans="1:8" x14ac:dyDescent="0.25">
      <c r="A578" s="24" t="s">
        <v>3268</v>
      </c>
      <c r="B578" s="8" t="s">
        <v>55</v>
      </c>
      <c r="C578" s="24" t="s">
        <v>3258</v>
      </c>
      <c r="D578" s="10" t="s">
        <v>3259</v>
      </c>
      <c r="E578" s="10" t="s">
        <v>2788</v>
      </c>
      <c r="F578" s="24" t="s">
        <v>1708</v>
      </c>
      <c r="G578" s="24" t="s">
        <v>1709</v>
      </c>
      <c r="H578" s="25">
        <v>3000</v>
      </c>
    </row>
    <row r="579" spans="1:8" x14ac:dyDescent="0.25">
      <c r="A579" s="24" t="s">
        <v>3268</v>
      </c>
      <c r="B579" s="8" t="s">
        <v>55</v>
      </c>
      <c r="C579" s="24" t="s">
        <v>3258</v>
      </c>
      <c r="D579" s="10" t="s">
        <v>3259</v>
      </c>
      <c r="E579" s="10" t="s">
        <v>2789</v>
      </c>
      <c r="F579" s="24" t="s">
        <v>1710</v>
      </c>
      <c r="G579" s="24" t="s">
        <v>1711</v>
      </c>
      <c r="H579" s="25">
        <v>1000</v>
      </c>
    </row>
    <row r="580" spans="1:8" x14ac:dyDescent="0.25">
      <c r="A580" s="24" t="s">
        <v>3269</v>
      </c>
      <c r="B580" s="8" t="s">
        <v>55</v>
      </c>
      <c r="C580" s="24" t="s">
        <v>3258</v>
      </c>
      <c r="D580" s="10" t="s">
        <v>3259</v>
      </c>
      <c r="E580" s="10" t="s">
        <v>2790</v>
      </c>
      <c r="F580" s="24" t="s">
        <v>1712</v>
      </c>
      <c r="G580" s="24" t="s">
        <v>1713</v>
      </c>
      <c r="H580" s="25">
        <v>1500</v>
      </c>
    </row>
    <row r="581" spans="1:8" x14ac:dyDescent="0.25">
      <c r="A581" s="24" t="s">
        <v>3268</v>
      </c>
      <c r="B581" s="8" t="s">
        <v>55</v>
      </c>
      <c r="C581" s="24" t="s">
        <v>3258</v>
      </c>
      <c r="D581" s="10" t="s">
        <v>3259</v>
      </c>
      <c r="E581" s="10" t="s">
        <v>2791</v>
      </c>
      <c r="F581" s="24" t="s">
        <v>1714</v>
      </c>
      <c r="G581" s="24" t="s">
        <v>1715</v>
      </c>
      <c r="H581" s="25">
        <v>5000</v>
      </c>
    </row>
    <row r="582" spans="1:8" x14ac:dyDescent="0.25">
      <c r="A582" s="24" t="s">
        <v>3268</v>
      </c>
      <c r="B582" s="8" t="s">
        <v>55</v>
      </c>
      <c r="C582" s="24" t="s">
        <v>3258</v>
      </c>
      <c r="D582" s="10" t="s">
        <v>3259</v>
      </c>
      <c r="E582" s="10" t="s">
        <v>2792</v>
      </c>
      <c r="F582" s="24" t="s">
        <v>1716</v>
      </c>
      <c r="G582" s="24" t="s">
        <v>1717</v>
      </c>
      <c r="H582" s="25">
        <v>700</v>
      </c>
    </row>
    <row r="583" spans="1:8" x14ac:dyDescent="0.25">
      <c r="A583" s="24" t="s">
        <v>3268</v>
      </c>
      <c r="B583" s="8" t="s">
        <v>55</v>
      </c>
      <c r="C583" s="24" t="s">
        <v>3258</v>
      </c>
      <c r="D583" s="10" t="s">
        <v>3259</v>
      </c>
      <c r="E583" s="10" t="s">
        <v>2793</v>
      </c>
      <c r="F583" s="24" t="s">
        <v>1718</v>
      </c>
      <c r="G583" s="24" t="s">
        <v>1719</v>
      </c>
      <c r="H583" s="25">
        <v>700</v>
      </c>
    </row>
    <row r="584" spans="1:8" x14ac:dyDescent="0.25">
      <c r="A584" s="24" t="s">
        <v>3268</v>
      </c>
      <c r="B584" s="8" t="s">
        <v>55</v>
      </c>
      <c r="C584" s="24" t="s">
        <v>3258</v>
      </c>
      <c r="D584" s="10" t="s">
        <v>3259</v>
      </c>
      <c r="E584" s="10" t="s">
        <v>2794</v>
      </c>
      <c r="F584" s="24" t="s">
        <v>1720</v>
      </c>
      <c r="G584" s="24" t="s">
        <v>1721</v>
      </c>
      <c r="H584" s="25">
        <v>700</v>
      </c>
    </row>
    <row r="585" spans="1:8" x14ac:dyDescent="0.25">
      <c r="A585" s="24" t="s">
        <v>3268</v>
      </c>
      <c r="B585" s="8" t="s">
        <v>55</v>
      </c>
      <c r="C585" s="24" t="s">
        <v>3258</v>
      </c>
      <c r="D585" s="10" t="s">
        <v>3259</v>
      </c>
      <c r="E585" s="10" t="s">
        <v>2795</v>
      </c>
      <c r="F585" s="24" t="s">
        <v>1722</v>
      </c>
      <c r="G585" s="24" t="s">
        <v>1723</v>
      </c>
      <c r="H585" s="25">
        <v>700</v>
      </c>
    </row>
    <row r="586" spans="1:8" x14ac:dyDescent="0.25">
      <c r="A586" s="24" t="s">
        <v>3268</v>
      </c>
      <c r="B586" s="8" t="s">
        <v>55</v>
      </c>
      <c r="C586" s="24" t="s">
        <v>3258</v>
      </c>
      <c r="D586" s="10" t="s">
        <v>3259</v>
      </c>
      <c r="E586" s="10" t="s">
        <v>280</v>
      </c>
      <c r="F586" s="24" t="s">
        <v>281</v>
      </c>
      <c r="G586" s="24" t="s">
        <v>1724</v>
      </c>
      <c r="H586" s="25">
        <v>700</v>
      </c>
    </row>
    <row r="587" spans="1:8" x14ac:dyDescent="0.25">
      <c r="A587" s="24" t="s">
        <v>3268</v>
      </c>
      <c r="B587" s="8" t="s">
        <v>55</v>
      </c>
      <c r="C587" s="24" t="s">
        <v>3258</v>
      </c>
      <c r="D587" s="10" t="s">
        <v>3259</v>
      </c>
      <c r="E587" s="10" t="s">
        <v>2796</v>
      </c>
      <c r="F587" s="24" t="s">
        <v>1725</v>
      </c>
      <c r="G587" s="24" t="s">
        <v>1726</v>
      </c>
      <c r="H587" s="25">
        <v>700</v>
      </c>
    </row>
    <row r="588" spans="1:8" x14ac:dyDescent="0.25">
      <c r="A588" s="24" t="s">
        <v>3268</v>
      </c>
      <c r="B588" s="8" t="s">
        <v>55</v>
      </c>
      <c r="C588" s="24" t="s">
        <v>3258</v>
      </c>
      <c r="D588" s="10" t="s">
        <v>3259</v>
      </c>
      <c r="E588" s="10" t="s">
        <v>2797</v>
      </c>
      <c r="F588" s="24" t="s">
        <v>1727</v>
      </c>
      <c r="G588" s="24" t="s">
        <v>1728</v>
      </c>
      <c r="H588" s="25">
        <v>700</v>
      </c>
    </row>
    <row r="589" spans="1:8" x14ac:dyDescent="0.25">
      <c r="A589" s="24" t="s">
        <v>3268</v>
      </c>
      <c r="B589" s="8" t="s">
        <v>55</v>
      </c>
      <c r="C589" s="24" t="s">
        <v>3258</v>
      </c>
      <c r="D589" s="10" t="s">
        <v>3259</v>
      </c>
      <c r="E589" s="10" t="s">
        <v>2798</v>
      </c>
      <c r="F589" s="24" t="s">
        <v>1729</v>
      </c>
      <c r="G589" s="24" t="s">
        <v>1730</v>
      </c>
      <c r="H589" s="25">
        <v>700</v>
      </c>
    </row>
    <row r="590" spans="1:8" x14ac:dyDescent="0.25">
      <c r="A590" s="24" t="s">
        <v>3268</v>
      </c>
      <c r="B590" s="8" t="s">
        <v>55</v>
      </c>
      <c r="C590" s="24" t="s">
        <v>3258</v>
      </c>
      <c r="D590" s="10" t="s">
        <v>3259</v>
      </c>
      <c r="E590" s="10" t="s">
        <v>2799</v>
      </c>
      <c r="F590" s="24" t="s">
        <v>1731</v>
      </c>
      <c r="G590" s="24" t="s">
        <v>1732</v>
      </c>
      <c r="H590" s="25">
        <v>700</v>
      </c>
    </row>
    <row r="591" spans="1:8" x14ac:dyDescent="0.25">
      <c r="A591" s="24" t="s">
        <v>3268</v>
      </c>
      <c r="B591" s="8" t="s">
        <v>55</v>
      </c>
      <c r="C591" s="24" t="s">
        <v>3258</v>
      </c>
      <c r="D591" s="10" t="s">
        <v>3259</v>
      </c>
      <c r="E591" s="10" t="s">
        <v>2800</v>
      </c>
      <c r="F591" s="24" t="s">
        <v>1733</v>
      </c>
      <c r="G591" s="24" t="s">
        <v>1734</v>
      </c>
      <c r="H591" s="25">
        <v>700</v>
      </c>
    </row>
    <row r="592" spans="1:8" x14ac:dyDescent="0.25">
      <c r="A592" s="24" t="s">
        <v>3268</v>
      </c>
      <c r="B592" s="8" t="s">
        <v>55</v>
      </c>
      <c r="C592" s="24" t="s">
        <v>3258</v>
      </c>
      <c r="D592" s="10" t="s">
        <v>3259</v>
      </c>
      <c r="E592" s="10" t="s">
        <v>2801</v>
      </c>
      <c r="F592" s="24" t="s">
        <v>1735</v>
      </c>
      <c r="G592" s="24" t="s">
        <v>1736</v>
      </c>
      <c r="H592" s="25">
        <v>700</v>
      </c>
    </row>
    <row r="593" spans="1:8" x14ac:dyDescent="0.25">
      <c r="A593" s="24" t="s">
        <v>3268</v>
      </c>
      <c r="B593" s="8" t="s">
        <v>55</v>
      </c>
      <c r="C593" s="24" t="s">
        <v>3258</v>
      </c>
      <c r="D593" s="10" t="s">
        <v>3259</v>
      </c>
      <c r="E593" s="10" t="s">
        <v>2802</v>
      </c>
      <c r="F593" s="24" t="s">
        <v>1737</v>
      </c>
      <c r="G593" s="24" t="s">
        <v>1738</v>
      </c>
      <c r="H593" s="25">
        <v>700</v>
      </c>
    </row>
    <row r="594" spans="1:8" x14ac:dyDescent="0.25">
      <c r="A594" s="24" t="s">
        <v>3268</v>
      </c>
      <c r="B594" s="8" t="s">
        <v>55</v>
      </c>
      <c r="C594" s="24" t="s">
        <v>3258</v>
      </c>
      <c r="D594" s="10" t="s">
        <v>3259</v>
      </c>
      <c r="E594" s="10" t="s">
        <v>2803</v>
      </c>
      <c r="F594" s="24" t="s">
        <v>137</v>
      </c>
      <c r="G594" s="24" t="s">
        <v>1739</v>
      </c>
      <c r="H594" s="25">
        <v>300</v>
      </c>
    </row>
    <row r="595" spans="1:8" x14ac:dyDescent="0.25">
      <c r="A595" s="24" t="s">
        <v>3268</v>
      </c>
      <c r="B595" s="8" t="s">
        <v>55</v>
      </c>
      <c r="C595" s="24" t="s">
        <v>3258</v>
      </c>
      <c r="D595" s="10" t="s">
        <v>3259</v>
      </c>
      <c r="E595" s="10" t="s">
        <v>2804</v>
      </c>
      <c r="F595" s="24" t="s">
        <v>6</v>
      </c>
      <c r="G595" s="24" t="s">
        <v>9</v>
      </c>
      <c r="H595" s="25">
        <v>300</v>
      </c>
    </row>
    <row r="596" spans="1:8" x14ac:dyDescent="0.25">
      <c r="A596" s="24" t="s">
        <v>3268</v>
      </c>
      <c r="B596" s="8" t="s">
        <v>55</v>
      </c>
      <c r="C596" s="24" t="s">
        <v>3258</v>
      </c>
      <c r="D596" s="10" t="s">
        <v>3259</v>
      </c>
      <c r="E596" s="10" t="s">
        <v>2805</v>
      </c>
      <c r="F596" s="24" t="s">
        <v>1740</v>
      </c>
      <c r="G596" s="24" t="s">
        <v>1741</v>
      </c>
      <c r="H596" s="25">
        <v>1000</v>
      </c>
    </row>
    <row r="597" spans="1:8" x14ac:dyDescent="0.25">
      <c r="A597" s="24" t="s">
        <v>3268</v>
      </c>
      <c r="B597" s="8" t="s">
        <v>55</v>
      </c>
      <c r="C597" s="24" t="s">
        <v>3258</v>
      </c>
      <c r="D597" s="10" t="s">
        <v>3259</v>
      </c>
      <c r="E597" s="10" t="s">
        <v>366</v>
      </c>
      <c r="F597" s="24" t="s">
        <v>172</v>
      </c>
      <c r="G597" s="24" t="s">
        <v>173</v>
      </c>
      <c r="H597" s="25">
        <v>300</v>
      </c>
    </row>
    <row r="598" spans="1:8" x14ac:dyDescent="0.25">
      <c r="A598" s="24" t="s">
        <v>3268</v>
      </c>
      <c r="B598" s="8" t="s">
        <v>55</v>
      </c>
      <c r="C598" s="24" t="s">
        <v>3258</v>
      </c>
      <c r="D598" s="10" t="s">
        <v>3259</v>
      </c>
      <c r="E598" s="10" t="s">
        <v>2806</v>
      </c>
      <c r="F598" s="24" t="s">
        <v>5</v>
      </c>
      <c r="G598" s="24" t="s">
        <v>113</v>
      </c>
      <c r="H598" s="25">
        <v>300</v>
      </c>
    </row>
    <row r="599" spans="1:8" x14ac:dyDescent="0.25">
      <c r="A599" s="24" t="s">
        <v>3268</v>
      </c>
      <c r="B599" s="8" t="s">
        <v>55</v>
      </c>
      <c r="C599" s="24" t="s">
        <v>3258</v>
      </c>
      <c r="D599" s="10" t="s">
        <v>3259</v>
      </c>
      <c r="E599" s="10" t="s">
        <v>2807</v>
      </c>
      <c r="F599" s="24" t="s">
        <v>1742</v>
      </c>
      <c r="G599" s="24" t="s">
        <v>1743</v>
      </c>
      <c r="H599" s="25">
        <v>1500</v>
      </c>
    </row>
    <row r="600" spans="1:8" x14ac:dyDescent="0.25">
      <c r="A600" s="24" t="s">
        <v>3268</v>
      </c>
      <c r="B600" s="8" t="s">
        <v>55</v>
      </c>
      <c r="C600" s="24" t="s">
        <v>3258</v>
      </c>
      <c r="D600" s="10" t="s">
        <v>3259</v>
      </c>
      <c r="E600" s="10" t="s">
        <v>2808</v>
      </c>
      <c r="F600" s="24" t="s">
        <v>1744</v>
      </c>
      <c r="G600" s="24" t="s">
        <v>1745</v>
      </c>
      <c r="H600" s="25">
        <v>500</v>
      </c>
    </row>
    <row r="601" spans="1:8" x14ac:dyDescent="0.25">
      <c r="A601" s="24" t="s">
        <v>3270</v>
      </c>
      <c r="B601" s="8" t="s">
        <v>55</v>
      </c>
      <c r="C601" s="24" t="s">
        <v>3258</v>
      </c>
      <c r="D601" s="10" t="s">
        <v>3259</v>
      </c>
      <c r="E601" s="10" t="s">
        <v>2809</v>
      </c>
      <c r="F601" s="24" t="s">
        <v>268</v>
      </c>
      <c r="G601" s="24" t="s">
        <v>1746</v>
      </c>
      <c r="H601" s="25">
        <v>1000</v>
      </c>
    </row>
    <row r="602" spans="1:8" x14ac:dyDescent="0.25">
      <c r="A602" s="24" t="s">
        <v>3270</v>
      </c>
      <c r="B602" s="8" t="s">
        <v>55</v>
      </c>
      <c r="C602" s="24" t="s">
        <v>3258</v>
      </c>
      <c r="D602" s="10" t="s">
        <v>3259</v>
      </c>
      <c r="E602" s="10" t="s">
        <v>2810</v>
      </c>
      <c r="F602" s="24" t="s">
        <v>1747</v>
      </c>
      <c r="G602" s="24" t="s">
        <v>1748</v>
      </c>
      <c r="H602" s="25">
        <v>1500</v>
      </c>
    </row>
    <row r="603" spans="1:8" x14ac:dyDescent="0.25">
      <c r="A603" s="24" t="s">
        <v>3268</v>
      </c>
      <c r="B603" s="8" t="s">
        <v>55</v>
      </c>
      <c r="C603" s="24" t="s">
        <v>3258</v>
      </c>
      <c r="D603" s="10" t="s">
        <v>3259</v>
      </c>
      <c r="E603" s="10" t="s">
        <v>2811</v>
      </c>
      <c r="F603" s="24" t="s">
        <v>84</v>
      </c>
      <c r="G603" s="24" t="s">
        <v>85</v>
      </c>
      <c r="H603" s="25">
        <v>300</v>
      </c>
    </row>
    <row r="604" spans="1:8" x14ac:dyDescent="0.25">
      <c r="A604" s="24" t="s">
        <v>3268</v>
      </c>
      <c r="B604" s="8" t="s">
        <v>55</v>
      </c>
      <c r="C604" s="24" t="s">
        <v>3258</v>
      </c>
      <c r="D604" s="10" t="s">
        <v>3259</v>
      </c>
      <c r="E604" s="10" t="s">
        <v>2812</v>
      </c>
      <c r="F604" s="24" t="s">
        <v>1749</v>
      </c>
      <c r="G604" s="24" t="s">
        <v>1750</v>
      </c>
      <c r="H604" s="25">
        <v>1500</v>
      </c>
    </row>
    <row r="605" spans="1:8" x14ac:dyDescent="0.25">
      <c r="A605" s="24" t="s">
        <v>3268</v>
      </c>
      <c r="B605" s="8" t="s">
        <v>55</v>
      </c>
      <c r="C605" s="24" t="s">
        <v>3258</v>
      </c>
      <c r="D605" s="10" t="s">
        <v>3259</v>
      </c>
      <c r="E605" s="10" t="s">
        <v>2813</v>
      </c>
      <c r="F605" s="24" t="s">
        <v>1751</v>
      </c>
      <c r="G605" s="24" t="s">
        <v>1752</v>
      </c>
      <c r="H605" s="25">
        <v>5000</v>
      </c>
    </row>
    <row r="606" spans="1:8" x14ac:dyDescent="0.25">
      <c r="A606" s="24" t="s">
        <v>3268</v>
      </c>
      <c r="B606" s="8" t="s">
        <v>55</v>
      </c>
      <c r="C606" s="24" t="s">
        <v>3258</v>
      </c>
      <c r="D606" s="10" t="s">
        <v>3259</v>
      </c>
      <c r="E606" s="10" t="s">
        <v>2814</v>
      </c>
      <c r="F606" s="24" t="s">
        <v>1753</v>
      </c>
      <c r="G606" s="24" t="s">
        <v>1754</v>
      </c>
      <c r="H606" s="25">
        <v>5000</v>
      </c>
    </row>
    <row r="607" spans="1:8" x14ac:dyDescent="0.25">
      <c r="A607" s="24" t="s">
        <v>3268</v>
      </c>
      <c r="B607" s="8" t="s">
        <v>55</v>
      </c>
      <c r="C607" s="24" t="s">
        <v>3258</v>
      </c>
      <c r="D607" s="10" t="s">
        <v>3259</v>
      </c>
      <c r="E607" s="10" t="s">
        <v>2815</v>
      </c>
      <c r="F607" s="24" t="s">
        <v>1755</v>
      </c>
      <c r="G607" s="24" t="s">
        <v>1756</v>
      </c>
      <c r="H607" s="25">
        <v>3500</v>
      </c>
    </row>
    <row r="608" spans="1:8" x14ac:dyDescent="0.25">
      <c r="A608" s="24" t="s">
        <v>3268</v>
      </c>
      <c r="B608" s="8" t="s">
        <v>55</v>
      </c>
      <c r="C608" s="24" t="s">
        <v>3258</v>
      </c>
      <c r="D608" s="10" t="s">
        <v>3259</v>
      </c>
      <c r="E608" s="10" t="s">
        <v>2816</v>
      </c>
      <c r="F608" s="24" t="s">
        <v>1757</v>
      </c>
      <c r="G608" s="24" t="s">
        <v>1758</v>
      </c>
      <c r="H608" s="25">
        <v>2100</v>
      </c>
    </row>
    <row r="609" spans="1:8" x14ac:dyDescent="0.25">
      <c r="A609" s="24" t="s">
        <v>3268</v>
      </c>
      <c r="B609" s="8" t="s">
        <v>55</v>
      </c>
      <c r="C609" s="24" t="s">
        <v>3258</v>
      </c>
      <c r="D609" s="10" t="s">
        <v>3259</v>
      </c>
      <c r="E609" s="10" t="s">
        <v>2817</v>
      </c>
      <c r="F609" s="24" t="s">
        <v>1759</v>
      </c>
      <c r="G609" s="24" t="s">
        <v>1760</v>
      </c>
      <c r="H609" s="25">
        <v>4500</v>
      </c>
    </row>
    <row r="610" spans="1:8" x14ac:dyDescent="0.25">
      <c r="A610" s="24" t="s">
        <v>3268</v>
      </c>
      <c r="B610" s="8" t="s">
        <v>55</v>
      </c>
      <c r="C610" s="24" t="s">
        <v>3258</v>
      </c>
      <c r="D610" s="10" t="s">
        <v>3259</v>
      </c>
      <c r="E610" s="10" t="s">
        <v>2818</v>
      </c>
      <c r="F610" s="24" t="s">
        <v>60</v>
      </c>
      <c r="G610" s="24" t="s">
        <v>61</v>
      </c>
      <c r="H610" s="25">
        <v>2000</v>
      </c>
    </row>
    <row r="611" spans="1:8" x14ac:dyDescent="0.25">
      <c r="A611" s="24" t="s">
        <v>3268</v>
      </c>
      <c r="B611" s="8" t="s">
        <v>55</v>
      </c>
      <c r="C611" s="24" t="s">
        <v>3258</v>
      </c>
      <c r="D611" s="10" t="s">
        <v>3259</v>
      </c>
      <c r="E611" s="10" t="s">
        <v>2819</v>
      </c>
      <c r="F611" s="24" t="s">
        <v>1761</v>
      </c>
      <c r="G611" s="24" t="s">
        <v>1762</v>
      </c>
      <c r="H611" s="25">
        <v>4600</v>
      </c>
    </row>
    <row r="612" spans="1:8" x14ac:dyDescent="0.25">
      <c r="A612" s="24" t="s">
        <v>3268</v>
      </c>
      <c r="B612" s="8" t="s">
        <v>55</v>
      </c>
      <c r="C612" s="24" t="s">
        <v>3258</v>
      </c>
      <c r="D612" s="10" t="s">
        <v>3259</v>
      </c>
      <c r="E612" s="10" t="s">
        <v>2820</v>
      </c>
      <c r="F612" s="24" t="s">
        <v>1763</v>
      </c>
      <c r="G612" s="24" t="s">
        <v>1764</v>
      </c>
      <c r="H612" s="25">
        <v>1500</v>
      </c>
    </row>
    <row r="613" spans="1:8" x14ac:dyDescent="0.25">
      <c r="A613" s="24" t="s">
        <v>3268</v>
      </c>
      <c r="B613" s="8" t="s">
        <v>55</v>
      </c>
      <c r="C613" s="24" t="s">
        <v>3258</v>
      </c>
      <c r="D613" s="10" t="s">
        <v>3259</v>
      </c>
      <c r="E613" s="10" t="s">
        <v>337</v>
      </c>
      <c r="F613" s="24" t="s">
        <v>338</v>
      </c>
      <c r="G613" s="24" t="s">
        <v>1765</v>
      </c>
      <c r="H613" s="25">
        <v>1000</v>
      </c>
    </row>
    <row r="614" spans="1:8" x14ac:dyDescent="0.25">
      <c r="A614" s="24" t="s">
        <v>3268</v>
      </c>
      <c r="B614" s="8" t="s">
        <v>55</v>
      </c>
      <c r="C614" s="24" t="s">
        <v>3258</v>
      </c>
      <c r="D614" s="10" t="s">
        <v>3259</v>
      </c>
      <c r="E614" s="10" t="s">
        <v>2821</v>
      </c>
      <c r="F614" s="24" t="s">
        <v>829</v>
      </c>
      <c r="G614" s="24" t="s">
        <v>1766</v>
      </c>
      <c r="H614" s="25">
        <v>1500</v>
      </c>
    </row>
    <row r="615" spans="1:8" x14ac:dyDescent="0.25">
      <c r="A615" s="24" t="s">
        <v>3268</v>
      </c>
      <c r="B615" s="8" t="s">
        <v>55</v>
      </c>
      <c r="C615" s="24" t="s">
        <v>3258</v>
      </c>
      <c r="D615" s="10" t="s">
        <v>3259</v>
      </c>
      <c r="E615" s="10" t="s">
        <v>2822</v>
      </c>
      <c r="F615" s="24" t="s">
        <v>1767</v>
      </c>
      <c r="G615" s="24" t="s">
        <v>1768</v>
      </c>
      <c r="H615" s="25">
        <v>500</v>
      </c>
    </row>
    <row r="616" spans="1:8" x14ac:dyDescent="0.25">
      <c r="A616" s="24" t="s">
        <v>3270</v>
      </c>
      <c r="B616" s="8" t="s">
        <v>55</v>
      </c>
      <c r="C616" s="24" t="s">
        <v>3258</v>
      </c>
      <c r="D616" s="10" t="s">
        <v>3259</v>
      </c>
      <c r="E616" s="10" t="s">
        <v>2823</v>
      </c>
      <c r="F616" s="24" t="s">
        <v>1769</v>
      </c>
      <c r="G616" s="24" t="s">
        <v>1770</v>
      </c>
      <c r="H616" s="25">
        <v>1500</v>
      </c>
    </row>
    <row r="617" spans="1:8" x14ac:dyDescent="0.25">
      <c r="A617" s="24" t="s">
        <v>3268</v>
      </c>
      <c r="B617" s="8" t="s">
        <v>55</v>
      </c>
      <c r="C617" s="24" t="s">
        <v>3258</v>
      </c>
      <c r="D617" s="10" t="s">
        <v>3259</v>
      </c>
      <c r="E617" s="10" t="s">
        <v>343</v>
      </c>
      <c r="F617" s="24" t="s">
        <v>1771</v>
      </c>
      <c r="G617" s="24" t="s">
        <v>1772</v>
      </c>
      <c r="H617" s="25">
        <v>1000</v>
      </c>
    </row>
    <row r="618" spans="1:8" x14ac:dyDescent="0.25">
      <c r="A618" s="24" t="s">
        <v>3268</v>
      </c>
      <c r="B618" s="8" t="s">
        <v>55</v>
      </c>
      <c r="C618" s="24" t="s">
        <v>3258</v>
      </c>
      <c r="D618" s="10" t="s">
        <v>3259</v>
      </c>
      <c r="E618" s="10" t="s">
        <v>2824</v>
      </c>
      <c r="F618" s="24" t="s">
        <v>1773</v>
      </c>
      <c r="G618" s="24" t="s">
        <v>1774</v>
      </c>
      <c r="H618" s="25">
        <v>1000</v>
      </c>
    </row>
    <row r="619" spans="1:8" x14ac:dyDescent="0.25">
      <c r="A619" s="24" t="s">
        <v>3270</v>
      </c>
      <c r="B619" s="8" t="s">
        <v>55</v>
      </c>
      <c r="C619" s="24" t="s">
        <v>3258</v>
      </c>
      <c r="D619" s="10" t="s">
        <v>3259</v>
      </c>
      <c r="E619" s="10" t="s">
        <v>2825</v>
      </c>
      <c r="F619" s="24" t="s">
        <v>1775</v>
      </c>
      <c r="G619" s="24" t="s">
        <v>1776</v>
      </c>
      <c r="H619" s="25">
        <v>1500</v>
      </c>
    </row>
    <row r="620" spans="1:8" x14ac:dyDescent="0.25">
      <c r="A620" s="24" t="s">
        <v>3268</v>
      </c>
      <c r="B620" s="8" t="s">
        <v>55</v>
      </c>
      <c r="C620" s="24" t="s">
        <v>3258</v>
      </c>
      <c r="D620" s="10" t="s">
        <v>3259</v>
      </c>
      <c r="E620" s="10" t="s">
        <v>2826</v>
      </c>
      <c r="F620" s="24" t="s">
        <v>1042</v>
      </c>
      <c r="G620" s="24" t="s">
        <v>1043</v>
      </c>
      <c r="H620" s="25">
        <v>1000</v>
      </c>
    </row>
    <row r="621" spans="1:8" x14ac:dyDescent="0.25">
      <c r="A621" s="24" t="s">
        <v>3268</v>
      </c>
      <c r="B621" s="8" t="s">
        <v>55</v>
      </c>
      <c r="C621" s="24" t="s">
        <v>3258</v>
      </c>
      <c r="D621" s="10" t="s">
        <v>3259</v>
      </c>
      <c r="E621" s="10" t="s">
        <v>2827</v>
      </c>
      <c r="F621" s="24" t="s">
        <v>1777</v>
      </c>
      <c r="G621" s="24" t="s">
        <v>1778</v>
      </c>
      <c r="H621" s="25">
        <v>5000</v>
      </c>
    </row>
    <row r="622" spans="1:8" x14ac:dyDescent="0.25">
      <c r="A622" s="24" t="s">
        <v>3268</v>
      </c>
      <c r="B622" s="8" t="s">
        <v>55</v>
      </c>
      <c r="C622" s="24" t="s">
        <v>3258</v>
      </c>
      <c r="D622" s="10" t="s">
        <v>3259</v>
      </c>
      <c r="E622" s="10" t="s">
        <v>2828</v>
      </c>
      <c r="F622" s="24" t="s">
        <v>1779</v>
      </c>
      <c r="G622" s="24" t="s">
        <v>1780</v>
      </c>
      <c r="H622" s="25">
        <v>5000</v>
      </c>
    </row>
    <row r="623" spans="1:8" x14ac:dyDescent="0.25">
      <c r="A623" s="24" t="s">
        <v>3268</v>
      </c>
      <c r="B623" s="8" t="s">
        <v>55</v>
      </c>
      <c r="C623" s="24" t="s">
        <v>3258</v>
      </c>
      <c r="D623" s="10" t="s">
        <v>3259</v>
      </c>
      <c r="E623" s="10" t="s">
        <v>2829</v>
      </c>
      <c r="F623" s="24" t="s">
        <v>1781</v>
      </c>
      <c r="G623" s="24" t="s">
        <v>1782</v>
      </c>
      <c r="H623" s="25">
        <v>5000</v>
      </c>
    </row>
    <row r="624" spans="1:8" x14ac:dyDescent="0.25">
      <c r="A624" s="24" t="s">
        <v>3268</v>
      </c>
      <c r="B624" s="8" t="s">
        <v>55</v>
      </c>
      <c r="C624" s="24" t="s">
        <v>3258</v>
      </c>
      <c r="D624" s="10" t="s">
        <v>3259</v>
      </c>
      <c r="E624" s="10" t="s">
        <v>2830</v>
      </c>
      <c r="F624" s="24" t="s">
        <v>1783</v>
      </c>
      <c r="G624" s="24" t="s">
        <v>1784</v>
      </c>
      <c r="H624" s="25">
        <v>5000</v>
      </c>
    </row>
    <row r="625" spans="1:8" x14ac:dyDescent="0.25">
      <c r="A625" s="24" t="s">
        <v>3268</v>
      </c>
      <c r="B625" s="8" t="s">
        <v>55</v>
      </c>
      <c r="C625" s="24" t="s">
        <v>3258</v>
      </c>
      <c r="D625" s="10" t="s">
        <v>3259</v>
      </c>
      <c r="E625" s="10" t="s">
        <v>2831</v>
      </c>
      <c r="F625" s="24" t="s">
        <v>1785</v>
      </c>
      <c r="G625" s="24" t="s">
        <v>1786</v>
      </c>
      <c r="H625" s="25">
        <v>5000</v>
      </c>
    </row>
    <row r="626" spans="1:8" x14ac:dyDescent="0.25">
      <c r="A626" s="24" t="s">
        <v>3268</v>
      </c>
      <c r="B626" s="8" t="s">
        <v>55</v>
      </c>
      <c r="C626" s="24" t="s">
        <v>3258</v>
      </c>
      <c r="D626" s="10" t="s">
        <v>3259</v>
      </c>
      <c r="E626" s="10" t="s">
        <v>2832</v>
      </c>
      <c r="F626" s="24" t="s">
        <v>1787</v>
      </c>
      <c r="G626" s="24" t="s">
        <v>1788</v>
      </c>
      <c r="H626" s="25">
        <v>5000</v>
      </c>
    </row>
    <row r="627" spans="1:8" x14ac:dyDescent="0.25">
      <c r="A627" s="24" t="s">
        <v>3268</v>
      </c>
      <c r="B627" s="8" t="s">
        <v>55</v>
      </c>
      <c r="C627" s="24" t="s">
        <v>3258</v>
      </c>
      <c r="D627" s="10" t="s">
        <v>3259</v>
      </c>
      <c r="E627" s="10" t="s">
        <v>2833</v>
      </c>
      <c r="F627" s="24" t="s">
        <v>1789</v>
      </c>
      <c r="G627" s="24" t="s">
        <v>1790</v>
      </c>
      <c r="H627" s="25">
        <v>300</v>
      </c>
    </row>
    <row r="628" spans="1:8" x14ac:dyDescent="0.25">
      <c r="A628" s="24" t="s">
        <v>3268</v>
      </c>
      <c r="B628" s="8" t="s">
        <v>55</v>
      </c>
      <c r="C628" s="24" t="s">
        <v>3258</v>
      </c>
      <c r="D628" s="10" t="s">
        <v>3259</v>
      </c>
      <c r="E628" s="10" t="s">
        <v>2834</v>
      </c>
      <c r="F628" s="24" t="s">
        <v>1791</v>
      </c>
      <c r="G628" s="24" t="s">
        <v>1792</v>
      </c>
      <c r="H628" s="25">
        <v>400</v>
      </c>
    </row>
    <row r="629" spans="1:8" x14ac:dyDescent="0.25">
      <c r="A629" s="24" t="s">
        <v>3268</v>
      </c>
      <c r="B629" s="8" t="s">
        <v>55</v>
      </c>
      <c r="C629" s="24" t="s">
        <v>3258</v>
      </c>
      <c r="D629" s="10" t="s">
        <v>3259</v>
      </c>
      <c r="E629" s="10" t="s">
        <v>2835</v>
      </c>
      <c r="F629" s="24" t="s">
        <v>1793</v>
      </c>
      <c r="G629" s="24" t="s">
        <v>1794</v>
      </c>
      <c r="H629" s="25">
        <v>400</v>
      </c>
    </row>
    <row r="630" spans="1:8" x14ac:dyDescent="0.25">
      <c r="A630" s="24" t="s">
        <v>3268</v>
      </c>
      <c r="B630" s="8" t="s">
        <v>55</v>
      </c>
      <c r="C630" s="24" t="s">
        <v>3258</v>
      </c>
      <c r="D630" s="10" t="s">
        <v>3259</v>
      </c>
      <c r="E630" s="10" t="s">
        <v>2836</v>
      </c>
      <c r="F630" s="24" t="s">
        <v>1795</v>
      </c>
      <c r="G630" s="24" t="s">
        <v>1796</v>
      </c>
      <c r="H630" s="25">
        <v>500</v>
      </c>
    </row>
    <row r="631" spans="1:8" x14ac:dyDescent="0.25">
      <c r="A631" s="24" t="s">
        <v>3268</v>
      </c>
      <c r="B631" s="8" t="s">
        <v>55</v>
      </c>
      <c r="C631" s="24" t="s">
        <v>3258</v>
      </c>
      <c r="D631" s="10" t="s">
        <v>3259</v>
      </c>
      <c r="E631" s="10" t="s">
        <v>2674</v>
      </c>
      <c r="F631" s="24" t="s">
        <v>133</v>
      </c>
      <c r="G631" s="24" t="s">
        <v>134</v>
      </c>
      <c r="H631" s="25">
        <v>500</v>
      </c>
    </row>
    <row r="632" spans="1:8" x14ac:dyDescent="0.25">
      <c r="A632" s="24" t="s">
        <v>3268</v>
      </c>
      <c r="B632" s="8" t="s">
        <v>55</v>
      </c>
      <c r="C632" s="24" t="s">
        <v>3258</v>
      </c>
      <c r="D632" s="10" t="s">
        <v>3259</v>
      </c>
      <c r="E632" s="10" t="s">
        <v>2837</v>
      </c>
      <c r="F632" s="24" t="s">
        <v>1797</v>
      </c>
      <c r="G632" s="24" t="s">
        <v>1798</v>
      </c>
      <c r="H632" s="25">
        <v>700</v>
      </c>
    </row>
    <row r="633" spans="1:8" x14ac:dyDescent="0.25">
      <c r="A633" s="24" t="s">
        <v>3268</v>
      </c>
      <c r="B633" s="8" t="s">
        <v>55</v>
      </c>
      <c r="C633" s="24" t="s">
        <v>3258</v>
      </c>
      <c r="D633" s="10" t="s">
        <v>3259</v>
      </c>
      <c r="E633" s="10" t="s">
        <v>321</v>
      </c>
      <c r="F633" s="24" t="s">
        <v>322</v>
      </c>
      <c r="G633" s="24" t="s">
        <v>323</v>
      </c>
      <c r="H633" s="25">
        <v>800</v>
      </c>
    </row>
    <row r="634" spans="1:8" x14ac:dyDescent="0.25">
      <c r="A634" s="24" t="s">
        <v>3268</v>
      </c>
      <c r="B634" s="8" t="s">
        <v>55</v>
      </c>
      <c r="C634" s="24" t="s">
        <v>3258</v>
      </c>
      <c r="D634" s="10" t="s">
        <v>3259</v>
      </c>
      <c r="E634" s="10" t="s">
        <v>2838</v>
      </c>
      <c r="F634" s="24" t="s">
        <v>1799</v>
      </c>
      <c r="G634" s="24" t="s">
        <v>1800</v>
      </c>
      <c r="H634" s="25">
        <v>800</v>
      </c>
    </row>
    <row r="635" spans="1:8" x14ac:dyDescent="0.25">
      <c r="A635" s="24" t="s">
        <v>3268</v>
      </c>
      <c r="B635" s="8" t="s">
        <v>55</v>
      </c>
      <c r="C635" s="24" t="s">
        <v>3258</v>
      </c>
      <c r="D635" s="10" t="s">
        <v>3259</v>
      </c>
      <c r="E635" s="10" t="s">
        <v>2839</v>
      </c>
      <c r="F635" s="24" t="s">
        <v>1801</v>
      </c>
      <c r="G635" s="24" t="s">
        <v>1802</v>
      </c>
      <c r="H635" s="25">
        <v>800</v>
      </c>
    </row>
    <row r="636" spans="1:8" x14ac:dyDescent="0.25">
      <c r="A636" s="24" t="s">
        <v>3270</v>
      </c>
      <c r="B636" s="8" t="s">
        <v>55</v>
      </c>
      <c r="C636" s="24" t="s">
        <v>3258</v>
      </c>
      <c r="D636" s="10" t="s">
        <v>3259</v>
      </c>
      <c r="E636" s="10" t="s">
        <v>2840</v>
      </c>
      <c r="F636" s="24" t="s">
        <v>1803</v>
      </c>
      <c r="G636" s="24" t="s">
        <v>1804</v>
      </c>
      <c r="H636" s="25">
        <v>1000</v>
      </c>
    </row>
    <row r="637" spans="1:8" x14ac:dyDescent="0.25">
      <c r="A637" s="24" t="s">
        <v>3268</v>
      </c>
      <c r="B637" s="8" t="s">
        <v>55</v>
      </c>
      <c r="C637" s="24" t="s">
        <v>3258</v>
      </c>
      <c r="D637" s="10" t="s">
        <v>3259</v>
      </c>
      <c r="E637" s="10" t="s">
        <v>2841</v>
      </c>
      <c r="F637" s="24" t="s">
        <v>1805</v>
      </c>
      <c r="G637" s="24" t="s">
        <v>1806</v>
      </c>
      <c r="H637" s="25">
        <v>1000</v>
      </c>
    </row>
    <row r="638" spans="1:8" x14ac:dyDescent="0.25">
      <c r="A638" s="24" t="s">
        <v>3268</v>
      </c>
      <c r="B638" s="8" t="s">
        <v>55</v>
      </c>
      <c r="C638" s="24" t="s">
        <v>3258</v>
      </c>
      <c r="D638" s="10" t="s">
        <v>3259</v>
      </c>
      <c r="E638" s="10" t="s">
        <v>2842</v>
      </c>
      <c r="F638" s="24" t="s">
        <v>53</v>
      </c>
      <c r="G638" s="24" t="s">
        <v>54</v>
      </c>
      <c r="H638" s="25">
        <v>1000</v>
      </c>
    </row>
    <row r="639" spans="1:8" x14ac:dyDescent="0.25">
      <c r="A639" s="24" t="s">
        <v>3268</v>
      </c>
      <c r="B639" s="8" t="s">
        <v>55</v>
      </c>
      <c r="C639" s="24" t="s">
        <v>3258</v>
      </c>
      <c r="D639" s="10" t="s">
        <v>3259</v>
      </c>
      <c r="E639" s="10" t="s">
        <v>2843</v>
      </c>
      <c r="F639" s="24" t="s">
        <v>1807</v>
      </c>
      <c r="G639" s="24" t="s">
        <v>1808</v>
      </c>
      <c r="H639" s="25">
        <v>1000</v>
      </c>
    </row>
    <row r="640" spans="1:8" x14ac:dyDescent="0.25">
      <c r="A640" s="24" t="s">
        <v>3268</v>
      </c>
      <c r="B640" s="8" t="s">
        <v>55</v>
      </c>
      <c r="C640" s="24" t="s">
        <v>3258</v>
      </c>
      <c r="D640" s="10" t="s">
        <v>3259</v>
      </c>
      <c r="E640" s="10" t="s">
        <v>2844</v>
      </c>
      <c r="F640" s="24" t="s">
        <v>206</v>
      </c>
      <c r="G640" s="24" t="s">
        <v>207</v>
      </c>
      <c r="H640" s="25">
        <v>1000</v>
      </c>
    </row>
    <row r="641" spans="1:8" x14ac:dyDescent="0.25">
      <c r="A641" s="24" t="s">
        <v>3270</v>
      </c>
      <c r="B641" s="8" t="s">
        <v>55</v>
      </c>
      <c r="C641" s="24" t="s">
        <v>3258</v>
      </c>
      <c r="D641" s="10" t="s">
        <v>3259</v>
      </c>
      <c r="E641" s="10" t="s">
        <v>2845</v>
      </c>
      <c r="F641" s="24" t="s">
        <v>28</v>
      </c>
      <c r="G641" s="24" t="s">
        <v>112</v>
      </c>
      <c r="H641" s="25">
        <v>1200</v>
      </c>
    </row>
    <row r="642" spans="1:8" x14ac:dyDescent="0.25">
      <c r="A642" s="24" t="s">
        <v>3268</v>
      </c>
      <c r="B642" s="8" t="s">
        <v>55</v>
      </c>
      <c r="C642" s="24" t="s">
        <v>3258</v>
      </c>
      <c r="D642" s="10" t="s">
        <v>3259</v>
      </c>
      <c r="E642" s="10" t="s">
        <v>2846</v>
      </c>
      <c r="F642" s="24" t="s">
        <v>1809</v>
      </c>
      <c r="G642" s="24" t="s">
        <v>1810</v>
      </c>
      <c r="H642" s="25">
        <v>1200</v>
      </c>
    </row>
    <row r="643" spans="1:8" x14ac:dyDescent="0.25">
      <c r="A643" s="24" t="s">
        <v>3268</v>
      </c>
      <c r="B643" s="8" t="s">
        <v>55</v>
      </c>
      <c r="C643" s="24" t="s">
        <v>3258</v>
      </c>
      <c r="D643" s="10" t="s">
        <v>3259</v>
      </c>
      <c r="E643" s="10" t="s">
        <v>2847</v>
      </c>
      <c r="F643" s="24" t="s">
        <v>1811</v>
      </c>
      <c r="G643" s="24" t="s">
        <v>1812</v>
      </c>
      <c r="H643" s="25">
        <v>1500</v>
      </c>
    </row>
    <row r="644" spans="1:8" x14ac:dyDescent="0.25">
      <c r="A644" s="24" t="s">
        <v>3268</v>
      </c>
      <c r="B644" s="8" t="s">
        <v>55</v>
      </c>
      <c r="C644" s="24" t="s">
        <v>3258</v>
      </c>
      <c r="D644" s="10" t="s">
        <v>3259</v>
      </c>
      <c r="E644" s="10" t="s">
        <v>2848</v>
      </c>
      <c r="F644" s="24" t="s">
        <v>1813</v>
      </c>
      <c r="G644" s="24" t="s">
        <v>1814</v>
      </c>
      <c r="H644" s="25">
        <v>1800</v>
      </c>
    </row>
    <row r="645" spans="1:8" x14ac:dyDescent="0.25">
      <c r="A645" s="24" t="s">
        <v>3268</v>
      </c>
      <c r="B645" s="8" t="s">
        <v>55</v>
      </c>
      <c r="C645" s="24" t="s">
        <v>3258</v>
      </c>
      <c r="D645" s="10" t="s">
        <v>3259</v>
      </c>
      <c r="E645" s="10" t="s">
        <v>2849</v>
      </c>
      <c r="F645" s="24" t="s">
        <v>1815</v>
      </c>
      <c r="G645" s="24" t="s">
        <v>1816</v>
      </c>
      <c r="H645" s="25">
        <v>1800</v>
      </c>
    </row>
    <row r="646" spans="1:8" x14ac:dyDescent="0.25">
      <c r="A646" s="24" t="s">
        <v>3268</v>
      </c>
      <c r="B646" s="8" t="s">
        <v>55</v>
      </c>
      <c r="C646" s="24" t="s">
        <v>3258</v>
      </c>
      <c r="D646" s="10" t="s">
        <v>3259</v>
      </c>
      <c r="E646" s="10" t="s">
        <v>2850</v>
      </c>
      <c r="F646" s="24" t="s">
        <v>1817</v>
      </c>
      <c r="G646" s="24" t="s">
        <v>1818</v>
      </c>
      <c r="H646" s="25">
        <v>2000</v>
      </c>
    </row>
    <row r="647" spans="1:8" x14ac:dyDescent="0.25">
      <c r="A647" s="24" t="s">
        <v>3268</v>
      </c>
      <c r="B647" s="8" t="s">
        <v>55</v>
      </c>
      <c r="C647" s="24" t="s">
        <v>3258</v>
      </c>
      <c r="D647" s="10" t="s">
        <v>3259</v>
      </c>
      <c r="E647" s="10" t="s">
        <v>2851</v>
      </c>
      <c r="F647" s="24" t="s">
        <v>1819</v>
      </c>
      <c r="G647" s="24" t="s">
        <v>1820</v>
      </c>
      <c r="H647" s="25">
        <v>4900</v>
      </c>
    </row>
    <row r="648" spans="1:8" x14ac:dyDescent="0.25">
      <c r="A648" s="24" t="s">
        <v>3268</v>
      </c>
      <c r="B648" s="8" t="s">
        <v>55</v>
      </c>
      <c r="C648" s="24" t="s">
        <v>3258</v>
      </c>
      <c r="D648" s="10" t="s">
        <v>3259</v>
      </c>
      <c r="E648" s="10" t="s">
        <v>2852</v>
      </c>
      <c r="F648" s="24" t="s">
        <v>1821</v>
      </c>
      <c r="G648" s="24" t="s">
        <v>1822</v>
      </c>
      <c r="H648" s="25">
        <v>4500</v>
      </c>
    </row>
    <row r="649" spans="1:8" x14ac:dyDescent="0.25">
      <c r="A649" s="24" t="s">
        <v>3268</v>
      </c>
      <c r="B649" s="8" t="s">
        <v>55</v>
      </c>
      <c r="C649" s="24" t="s">
        <v>3258</v>
      </c>
      <c r="D649" s="10" t="s">
        <v>3259</v>
      </c>
      <c r="E649" s="10" t="s">
        <v>2853</v>
      </c>
      <c r="F649" s="24" t="s">
        <v>1823</v>
      </c>
      <c r="G649" s="24" t="s">
        <v>1824</v>
      </c>
      <c r="H649" s="25">
        <v>4500</v>
      </c>
    </row>
    <row r="650" spans="1:8" x14ac:dyDescent="0.25">
      <c r="A650" s="24" t="s">
        <v>3268</v>
      </c>
      <c r="B650" s="8" t="s">
        <v>55</v>
      </c>
      <c r="C650" s="24" t="s">
        <v>3258</v>
      </c>
      <c r="D650" s="10" t="s">
        <v>3259</v>
      </c>
      <c r="E650" s="10" t="s">
        <v>2854</v>
      </c>
      <c r="F650" s="24" t="s">
        <v>1825</v>
      </c>
      <c r="G650" s="24" t="s">
        <v>1826</v>
      </c>
      <c r="H650" s="25">
        <v>4000</v>
      </c>
    </row>
    <row r="651" spans="1:8" x14ac:dyDescent="0.25">
      <c r="A651" s="24" t="s">
        <v>3268</v>
      </c>
      <c r="B651" s="8" t="s">
        <v>55</v>
      </c>
      <c r="C651" s="24" t="s">
        <v>3258</v>
      </c>
      <c r="D651" s="10" t="s">
        <v>3259</v>
      </c>
      <c r="E651" s="10" t="s">
        <v>2855</v>
      </c>
      <c r="F651" s="24" t="s">
        <v>1827</v>
      </c>
      <c r="G651" s="24" t="s">
        <v>1828</v>
      </c>
      <c r="H651" s="25">
        <v>4000</v>
      </c>
    </row>
    <row r="652" spans="1:8" x14ac:dyDescent="0.25">
      <c r="A652" s="24" t="s">
        <v>3268</v>
      </c>
      <c r="B652" s="8" t="s">
        <v>55</v>
      </c>
      <c r="C652" s="24" t="s">
        <v>3258</v>
      </c>
      <c r="D652" s="10" t="s">
        <v>3259</v>
      </c>
      <c r="E652" s="10" t="s">
        <v>2856</v>
      </c>
      <c r="F652" s="24" t="s">
        <v>1829</v>
      </c>
      <c r="G652" s="24" t="s">
        <v>1830</v>
      </c>
      <c r="H652" s="25">
        <v>4000</v>
      </c>
    </row>
    <row r="653" spans="1:8" x14ac:dyDescent="0.25">
      <c r="A653" s="24" t="s">
        <v>3268</v>
      </c>
      <c r="B653" s="8" t="s">
        <v>55</v>
      </c>
      <c r="C653" s="24" t="s">
        <v>3258</v>
      </c>
      <c r="D653" s="10" t="s">
        <v>3259</v>
      </c>
      <c r="E653" s="10" t="s">
        <v>2857</v>
      </c>
      <c r="F653" s="24" t="s">
        <v>1831</v>
      </c>
      <c r="G653" s="24" t="s">
        <v>1832</v>
      </c>
      <c r="H653" s="25">
        <v>4000</v>
      </c>
    </row>
    <row r="654" spans="1:8" x14ac:dyDescent="0.25">
      <c r="A654" s="24" t="s">
        <v>3268</v>
      </c>
      <c r="B654" s="8" t="s">
        <v>55</v>
      </c>
      <c r="C654" s="24" t="s">
        <v>3258</v>
      </c>
      <c r="D654" s="10" t="s">
        <v>3259</v>
      </c>
      <c r="E654" s="10" t="s">
        <v>2858</v>
      </c>
      <c r="F654" s="24" t="s">
        <v>89</v>
      </c>
      <c r="G654" s="24" t="s">
        <v>90</v>
      </c>
      <c r="H654" s="25">
        <v>4000</v>
      </c>
    </row>
    <row r="655" spans="1:8" x14ac:dyDescent="0.25">
      <c r="A655" s="24" t="s">
        <v>3270</v>
      </c>
      <c r="B655" s="8" t="s">
        <v>55</v>
      </c>
      <c r="C655" s="24" t="s">
        <v>3258</v>
      </c>
      <c r="D655" s="10" t="s">
        <v>3259</v>
      </c>
      <c r="E655" s="10" t="s">
        <v>2859</v>
      </c>
      <c r="F655" s="24" t="s">
        <v>1833</v>
      </c>
      <c r="G655" s="24" t="s">
        <v>1834</v>
      </c>
      <c r="H655" s="25">
        <v>1200</v>
      </c>
    </row>
    <row r="656" spans="1:8" x14ac:dyDescent="0.25">
      <c r="A656" s="24" t="s">
        <v>3268</v>
      </c>
      <c r="B656" s="8" t="s">
        <v>55</v>
      </c>
      <c r="C656" s="24" t="s">
        <v>3258</v>
      </c>
      <c r="D656" s="10" t="s">
        <v>3259</v>
      </c>
      <c r="E656" s="10" t="s">
        <v>2860</v>
      </c>
      <c r="F656" s="24" t="s">
        <v>1835</v>
      </c>
      <c r="G656" s="24" t="s">
        <v>1836</v>
      </c>
      <c r="H656" s="25">
        <v>1200</v>
      </c>
    </row>
    <row r="657" spans="1:8" x14ac:dyDescent="0.25">
      <c r="A657" s="24" t="s">
        <v>3268</v>
      </c>
      <c r="B657" s="8" t="s">
        <v>55</v>
      </c>
      <c r="C657" s="24" t="s">
        <v>3258</v>
      </c>
      <c r="D657" s="10" t="s">
        <v>3259</v>
      </c>
      <c r="E657" s="10" t="s">
        <v>2861</v>
      </c>
      <c r="F657" s="24" t="s">
        <v>1837</v>
      </c>
      <c r="G657" s="24" t="s">
        <v>1838</v>
      </c>
      <c r="H657" s="25">
        <v>1200</v>
      </c>
    </row>
    <row r="658" spans="1:8" x14ac:dyDescent="0.25">
      <c r="A658" s="24" t="s">
        <v>3270</v>
      </c>
      <c r="B658" s="8" t="s">
        <v>55</v>
      </c>
      <c r="C658" s="24" t="s">
        <v>3258</v>
      </c>
      <c r="D658" s="10" t="s">
        <v>3259</v>
      </c>
      <c r="E658" s="10" t="s">
        <v>2862</v>
      </c>
      <c r="F658" s="24" t="s">
        <v>1839</v>
      </c>
      <c r="G658" s="24" t="s">
        <v>1840</v>
      </c>
      <c r="H658" s="25">
        <v>1500</v>
      </c>
    </row>
    <row r="659" spans="1:8" x14ac:dyDescent="0.25">
      <c r="A659" s="24" t="s">
        <v>3268</v>
      </c>
      <c r="B659" s="8" t="s">
        <v>55</v>
      </c>
      <c r="C659" s="24" t="s">
        <v>3258</v>
      </c>
      <c r="D659" s="10" t="s">
        <v>3259</v>
      </c>
      <c r="E659" s="10" t="s">
        <v>2863</v>
      </c>
      <c r="F659" s="24" t="s">
        <v>1841</v>
      </c>
      <c r="G659" s="24" t="s">
        <v>1842</v>
      </c>
      <c r="H659" s="25">
        <v>1500</v>
      </c>
    </row>
    <row r="660" spans="1:8" x14ac:dyDescent="0.25">
      <c r="A660" s="24" t="s">
        <v>3268</v>
      </c>
      <c r="B660" s="8" t="s">
        <v>55</v>
      </c>
      <c r="C660" s="24" t="s">
        <v>3258</v>
      </c>
      <c r="D660" s="10" t="s">
        <v>3259</v>
      </c>
      <c r="E660" s="10" t="s">
        <v>2864</v>
      </c>
      <c r="F660" s="24" t="s">
        <v>1843</v>
      </c>
      <c r="G660" s="24" t="s">
        <v>1844</v>
      </c>
      <c r="H660" s="25">
        <v>1500</v>
      </c>
    </row>
    <row r="661" spans="1:8" x14ac:dyDescent="0.25">
      <c r="A661" s="24" t="s">
        <v>3270</v>
      </c>
      <c r="B661" s="8" t="s">
        <v>55</v>
      </c>
      <c r="C661" s="24" t="s">
        <v>3258</v>
      </c>
      <c r="D661" s="10" t="s">
        <v>3259</v>
      </c>
      <c r="E661" s="10" t="s">
        <v>2865</v>
      </c>
      <c r="F661" s="24" t="s">
        <v>855</v>
      </c>
      <c r="G661" s="24" t="s">
        <v>856</v>
      </c>
      <c r="H661" s="25">
        <v>1500</v>
      </c>
    </row>
    <row r="662" spans="1:8" x14ac:dyDescent="0.25">
      <c r="A662" s="24" t="s">
        <v>3268</v>
      </c>
      <c r="B662" s="8" t="s">
        <v>55</v>
      </c>
      <c r="C662" s="24" t="s">
        <v>3258</v>
      </c>
      <c r="D662" s="10" t="s">
        <v>3259</v>
      </c>
      <c r="E662" s="10" t="s">
        <v>2866</v>
      </c>
      <c r="F662" s="24" t="s">
        <v>1845</v>
      </c>
      <c r="G662" s="24" t="s">
        <v>1846</v>
      </c>
      <c r="H662" s="25">
        <v>2000</v>
      </c>
    </row>
    <row r="663" spans="1:8" x14ac:dyDescent="0.25">
      <c r="A663" s="24" t="s">
        <v>3268</v>
      </c>
      <c r="B663" s="8" t="s">
        <v>55</v>
      </c>
      <c r="C663" s="24" t="s">
        <v>3258</v>
      </c>
      <c r="D663" s="10" t="s">
        <v>3259</v>
      </c>
      <c r="E663" s="10" t="s">
        <v>2867</v>
      </c>
      <c r="F663" s="24" t="s">
        <v>1847</v>
      </c>
      <c r="G663" s="24" t="s">
        <v>1848</v>
      </c>
      <c r="H663" s="25">
        <v>2000</v>
      </c>
    </row>
    <row r="664" spans="1:8" x14ac:dyDescent="0.25">
      <c r="A664" s="24" t="s">
        <v>3268</v>
      </c>
      <c r="B664" s="8" t="s">
        <v>55</v>
      </c>
      <c r="C664" s="24" t="s">
        <v>3258</v>
      </c>
      <c r="D664" s="10" t="s">
        <v>3259</v>
      </c>
      <c r="E664" s="10" t="s">
        <v>2868</v>
      </c>
      <c r="F664" s="24" t="s">
        <v>1849</v>
      </c>
      <c r="G664" s="24" t="s">
        <v>1850</v>
      </c>
      <c r="H664" s="25">
        <v>2500</v>
      </c>
    </row>
    <row r="665" spans="1:8" x14ac:dyDescent="0.25">
      <c r="A665" s="24" t="s">
        <v>3271</v>
      </c>
      <c r="B665" s="8" t="s">
        <v>55</v>
      </c>
      <c r="C665" s="24" t="s">
        <v>3258</v>
      </c>
      <c r="D665" s="10" t="s">
        <v>3259</v>
      </c>
      <c r="E665" s="10" t="s">
        <v>2869</v>
      </c>
      <c r="F665" s="24" t="s">
        <v>1851</v>
      </c>
      <c r="G665" s="24" t="s">
        <v>1852</v>
      </c>
      <c r="H665" s="25">
        <v>10451.51</v>
      </c>
    </row>
    <row r="666" spans="1:8" x14ac:dyDescent="0.25">
      <c r="A666" s="24" t="s">
        <v>3271</v>
      </c>
      <c r="B666" s="8" t="s">
        <v>55</v>
      </c>
      <c r="C666" s="24" t="s">
        <v>3258</v>
      </c>
      <c r="D666" s="10" t="s">
        <v>3259</v>
      </c>
      <c r="E666" s="10" t="s">
        <v>2870</v>
      </c>
      <c r="F666" s="24" t="s">
        <v>1853</v>
      </c>
      <c r="G666" s="24" t="s">
        <v>1854</v>
      </c>
      <c r="H666" s="25">
        <v>38070.01</v>
      </c>
    </row>
    <row r="667" spans="1:8" x14ac:dyDescent="0.25">
      <c r="A667" s="24" t="s">
        <v>3271</v>
      </c>
      <c r="B667" s="8" t="s">
        <v>55</v>
      </c>
      <c r="C667" s="24" t="s">
        <v>3258</v>
      </c>
      <c r="D667" s="10" t="s">
        <v>3259</v>
      </c>
      <c r="E667" s="10" t="s">
        <v>2871</v>
      </c>
      <c r="F667" s="24" t="s">
        <v>1855</v>
      </c>
      <c r="G667" s="24" t="s">
        <v>1856</v>
      </c>
      <c r="H667" s="25">
        <v>43529</v>
      </c>
    </row>
    <row r="668" spans="1:8" x14ac:dyDescent="0.25">
      <c r="A668" s="24" t="s">
        <v>3271</v>
      </c>
      <c r="B668" s="8" t="s">
        <v>55</v>
      </c>
      <c r="C668" s="24" t="s">
        <v>3258</v>
      </c>
      <c r="D668" s="10" t="s">
        <v>3259</v>
      </c>
      <c r="E668" s="10" t="s">
        <v>2872</v>
      </c>
      <c r="F668" s="24" t="s">
        <v>1857</v>
      </c>
      <c r="G668" s="24" t="s">
        <v>1858</v>
      </c>
      <c r="H668" s="25">
        <v>6450</v>
      </c>
    </row>
    <row r="669" spans="1:8" x14ac:dyDescent="0.25">
      <c r="A669" s="24" t="s">
        <v>3271</v>
      </c>
      <c r="B669" s="8" t="s">
        <v>55</v>
      </c>
      <c r="C669" s="24" t="s">
        <v>3258</v>
      </c>
      <c r="D669" s="10" t="s">
        <v>3259</v>
      </c>
      <c r="E669" s="10" t="s">
        <v>2873</v>
      </c>
      <c r="F669" s="24" t="s">
        <v>1859</v>
      </c>
      <c r="G669" s="24" t="s">
        <v>1860</v>
      </c>
      <c r="H669" s="25">
        <v>34400</v>
      </c>
    </row>
    <row r="670" spans="1:8" x14ac:dyDescent="0.25">
      <c r="A670" s="24" t="s">
        <v>3268</v>
      </c>
      <c r="B670" s="8" t="s">
        <v>55</v>
      </c>
      <c r="C670" s="24" t="s">
        <v>3258</v>
      </c>
      <c r="D670" s="10" t="s">
        <v>3259</v>
      </c>
      <c r="E670" s="10" t="s">
        <v>2874</v>
      </c>
      <c r="F670" s="24" t="s">
        <v>1861</v>
      </c>
      <c r="G670" s="24" t="s">
        <v>1862</v>
      </c>
      <c r="H670" s="25">
        <v>5000</v>
      </c>
    </row>
    <row r="671" spans="1:8" x14ac:dyDescent="0.25">
      <c r="A671" s="24" t="s">
        <v>3268</v>
      </c>
      <c r="B671" s="8" t="s">
        <v>55</v>
      </c>
      <c r="C671" s="24" t="s">
        <v>3258</v>
      </c>
      <c r="D671" s="10" t="s">
        <v>3259</v>
      </c>
      <c r="E671" s="10" t="s">
        <v>2875</v>
      </c>
      <c r="F671" s="24" t="s">
        <v>1863</v>
      </c>
      <c r="G671" s="24" t="s">
        <v>1864</v>
      </c>
      <c r="H671" s="25">
        <v>5000</v>
      </c>
    </row>
    <row r="672" spans="1:8" x14ac:dyDescent="0.25">
      <c r="A672" s="24" t="s">
        <v>3268</v>
      </c>
      <c r="B672" s="8" t="s">
        <v>55</v>
      </c>
      <c r="C672" s="24" t="s">
        <v>3258</v>
      </c>
      <c r="D672" s="10" t="s">
        <v>3259</v>
      </c>
      <c r="E672" s="10" t="s">
        <v>2876</v>
      </c>
      <c r="F672" s="24" t="s">
        <v>1865</v>
      </c>
      <c r="G672" s="24" t="s">
        <v>1866</v>
      </c>
      <c r="H672" s="25">
        <v>5000</v>
      </c>
    </row>
    <row r="673" spans="1:8" x14ac:dyDescent="0.25">
      <c r="A673" s="24" t="s">
        <v>3268</v>
      </c>
      <c r="B673" s="8" t="s">
        <v>55</v>
      </c>
      <c r="C673" s="24" t="s">
        <v>3258</v>
      </c>
      <c r="D673" s="10" t="s">
        <v>3259</v>
      </c>
      <c r="E673" s="10" t="s">
        <v>2877</v>
      </c>
      <c r="F673" s="24" t="s">
        <v>1867</v>
      </c>
      <c r="G673" s="24" t="s">
        <v>1868</v>
      </c>
      <c r="H673" s="25">
        <v>1500</v>
      </c>
    </row>
    <row r="674" spans="1:8" x14ac:dyDescent="0.25">
      <c r="A674" s="24" t="s">
        <v>3268</v>
      </c>
      <c r="B674" s="8" t="s">
        <v>55</v>
      </c>
      <c r="C674" s="24" t="s">
        <v>3258</v>
      </c>
      <c r="D674" s="10" t="s">
        <v>3259</v>
      </c>
      <c r="E674" s="10" t="s">
        <v>2878</v>
      </c>
      <c r="F674" s="24" t="s">
        <v>1869</v>
      </c>
      <c r="G674" s="24" t="s">
        <v>1870</v>
      </c>
      <c r="H674" s="25">
        <v>1500</v>
      </c>
    </row>
    <row r="675" spans="1:8" x14ac:dyDescent="0.25">
      <c r="A675" s="24" t="s">
        <v>3270</v>
      </c>
      <c r="B675" s="8" t="s">
        <v>55</v>
      </c>
      <c r="C675" s="24" t="s">
        <v>3258</v>
      </c>
      <c r="D675" s="10" t="s">
        <v>3259</v>
      </c>
      <c r="E675" s="10" t="s">
        <v>2879</v>
      </c>
      <c r="F675" s="24" t="s">
        <v>116</v>
      </c>
      <c r="G675" s="24" t="s">
        <v>117</v>
      </c>
      <c r="H675" s="25">
        <v>1500</v>
      </c>
    </row>
    <row r="676" spans="1:8" x14ac:dyDescent="0.25">
      <c r="A676" s="24" t="s">
        <v>3268</v>
      </c>
      <c r="B676" s="8" t="s">
        <v>55</v>
      </c>
      <c r="C676" s="24" t="s">
        <v>3258</v>
      </c>
      <c r="D676" s="10" t="s">
        <v>3259</v>
      </c>
      <c r="E676" s="10" t="s">
        <v>2880</v>
      </c>
      <c r="F676" s="24" t="s">
        <v>78</v>
      </c>
      <c r="G676" s="24" t="s">
        <v>79</v>
      </c>
      <c r="H676" s="25">
        <v>300</v>
      </c>
    </row>
    <row r="677" spans="1:8" x14ac:dyDescent="0.25">
      <c r="A677" s="24" t="s">
        <v>3269</v>
      </c>
      <c r="B677" s="8" t="s">
        <v>55</v>
      </c>
      <c r="C677" s="24" t="s">
        <v>3258</v>
      </c>
      <c r="D677" s="10" t="s">
        <v>3259</v>
      </c>
      <c r="E677" s="10" t="s">
        <v>2881</v>
      </c>
      <c r="F677" s="24" t="s">
        <v>1871</v>
      </c>
      <c r="G677" s="24" t="s">
        <v>1872</v>
      </c>
      <c r="H677" s="25">
        <v>1500</v>
      </c>
    </row>
    <row r="678" spans="1:8" x14ac:dyDescent="0.25">
      <c r="A678" s="24" t="s">
        <v>3268</v>
      </c>
      <c r="B678" s="8" t="s">
        <v>55</v>
      </c>
      <c r="C678" s="24" t="s">
        <v>3258</v>
      </c>
      <c r="D678" s="10" t="s">
        <v>3259</v>
      </c>
      <c r="E678" s="10" t="s">
        <v>2882</v>
      </c>
      <c r="F678" s="24" t="s">
        <v>1873</v>
      </c>
      <c r="G678" s="24" t="s">
        <v>1874</v>
      </c>
      <c r="H678" s="25">
        <v>400</v>
      </c>
    </row>
    <row r="679" spans="1:8" x14ac:dyDescent="0.25">
      <c r="A679" s="24" t="s">
        <v>3268</v>
      </c>
      <c r="B679" s="8" t="s">
        <v>55</v>
      </c>
      <c r="C679" s="24" t="s">
        <v>3258</v>
      </c>
      <c r="D679" s="10" t="s">
        <v>3259</v>
      </c>
      <c r="E679" s="10" t="s">
        <v>415</v>
      </c>
      <c r="F679" s="24" t="s">
        <v>139</v>
      </c>
      <c r="G679" s="24" t="s">
        <v>1875</v>
      </c>
      <c r="H679" s="25">
        <v>400</v>
      </c>
    </row>
    <row r="680" spans="1:8" x14ac:dyDescent="0.25">
      <c r="A680" s="24" t="s">
        <v>3269</v>
      </c>
      <c r="B680" s="8" t="s">
        <v>55</v>
      </c>
      <c r="C680" s="24" t="s">
        <v>3258</v>
      </c>
      <c r="D680" s="10" t="s">
        <v>3259</v>
      </c>
      <c r="E680" s="10" t="s">
        <v>2883</v>
      </c>
      <c r="F680" s="24" t="s">
        <v>1876</v>
      </c>
      <c r="G680" s="24" t="s">
        <v>1877</v>
      </c>
      <c r="H680" s="25">
        <v>1500</v>
      </c>
    </row>
    <row r="681" spans="1:8" x14ac:dyDescent="0.25">
      <c r="A681" s="24" t="s">
        <v>3268</v>
      </c>
      <c r="B681" s="8" t="s">
        <v>55</v>
      </c>
      <c r="C681" s="24" t="s">
        <v>3258</v>
      </c>
      <c r="D681" s="10" t="s">
        <v>3259</v>
      </c>
      <c r="E681" s="10" t="s">
        <v>2884</v>
      </c>
      <c r="F681" s="24" t="s">
        <v>22</v>
      </c>
      <c r="G681" s="24" t="s">
        <v>1878</v>
      </c>
      <c r="H681" s="25">
        <v>1000</v>
      </c>
    </row>
    <row r="682" spans="1:8" x14ac:dyDescent="0.25">
      <c r="A682" s="24" t="s">
        <v>3270</v>
      </c>
      <c r="B682" s="8" t="s">
        <v>55</v>
      </c>
      <c r="C682" s="24" t="s">
        <v>3258</v>
      </c>
      <c r="D682" s="10" t="s">
        <v>3259</v>
      </c>
      <c r="E682" s="10" t="s">
        <v>2885</v>
      </c>
      <c r="F682" s="24" t="s">
        <v>1879</v>
      </c>
      <c r="G682" s="24" t="s">
        <v>1880</v>
      </c>
      <c r="H682" s="25">
        <v>800</v>
      </c>
    </row>
    <row r="683" spans="1:8" x14ac:dyDescent="0.25">
      <c r="A683" s="24" t="s">
        <v>3268</v>
      </c>
      <c r="B683" s="8" t="s">
        <v>55</v>
      </c>
      <c r="C683" s="24" t="s">
        <v>3258</v>
      </c>
      <c r="D683" s="10" t="s">
        <v>3259</v>
      </c>
      <c r="E683" s="10" t="s">
        <v>2886</v>
      </c>
      <c r="F683" s="24" t="s">
        <v>1881</v>
      </c>
      <c r="G683" s="24" t="s">
        <v>1882</v>
      </c>
      <c r="H683" s="25">
        <v>700</v>
      </c>
    </row>
    <row r="684" spans="1:8" x14ac:dyDescent="0.25">
      <c r="A684" s="24" t="s">
        <v>3268</v>
      </c>
      <c r="B684" s="8" t="s">
        <v>55</v>
      </c>
      <c r="C684" s="24" t="s">
        <v>3258</v>
      </c>
      <c r="D684" s="10" t="s">
        <v>3259</v>
      </c>
      <c r="E684" s="10" t="s">
        <v>2887</v>
      </c>
      <c r="F684" s="24" t="s">
        <v>1883</v>
      </c>
      <c r="G684" s="24" t="s">
        <v>1884</v>
      </c>
      <c r="H684" s="25">
        <v>300</v>
      </c>
    </row>
    <row r="685" spans="1:8" x14ac:dyDescent="0.25">
      <c r="A685" s="24" t="s">
        <v>3268</v>
      </c>
      <c r="B685" s="8" t="s">
        <v>55</v>
      </c>
      <c r="C685" s="24" t="s">
        <v>3258</v>
      </c>
      <c r="D685" s="10" t="s">
        <v>3259</v>
      </c>
      <c r="E685" s="10" t="s">
        <v>2888</v>
      </c>
      <c r="F685" s="24" t="s">
        <v>11</v>
      </c>
      <c r="G685" s="24" t="s">
        <v>67</v>
      </c>
      <c r="H685" s="25">
        <v>300</v>
      </c>
    </row>
    <row r="686" spans="1:8" x14ac:dyDescent="0.25">
      <c r="A686" s="24" t="s">
        <v>3268</v>
      </c>
      <c r="B686" s="8" t="s">
        <v>55</v>
      </c>
      <c r="C686" s="24" t="s">
        <v>3258</v>
      </c>
      <c r="D686" s="10" t="s">
        <v>3259</v>
      </c>
      <c r="E686" s="10" t="s">
        <v>2889</v>
      </c>
      <c r="F686" s="24" t="s">
        <v>1885</v>
      </c>
      <c r="G686" s="24" t="s">
        <v>1886</v>
      </c>
      <c r="H686" s="25">
        <v>4000</v>
      </c>
    </row>
    <row r="687" spans="1:8" x14ac:dyDescent="0.25">
      <c r="A687" s="24" t="s">
        <v>3268</v>
      </c>
      <c r="B687" s="8" t="s">
        <v>55</v>
      </c>
      <c r="C687" s="24" t="s">
        <v>3258</v>
      </c>
      <c r="D687" s="10" t="s">
        <v>3259</v>
      </c>
      <c r="E687" s="10" t="s">
        <v>2890</v>
      </c>
      <c r="F687" s="24" t="s">
        <v>1887</v>
      </c>
      <c r="G687" s="24" t="s">
        <v>1888</v>
      </c>
      <c r="H687" s="25">
        <v>4000</v>
      </c>
    </row>
    <row r="688" spans="1:8" x14ac:dyDescent="0.25">
      <c r="A688" s="24" t="s">
        <v>3268</v>
      </c>
      <c r="B688" s="8" t="s">
        <v>55</v>
      </c>
      <c r="C688" s="24" t="s">
        <v>3258</v>
      </c>
      <c r="D688" s="10" t="s">
        <v>3259</v>
      </c>
      <c r="E688" s="10" t="s">
        <v>2891</v>
      </c>
      <c r="F688" s="24" t="s">
        <v>1889</v>
      </c>
      <c r="G688" s="24" t="s">
        <v>1890</v>
      </c>
      <c r="H688" s="25">
        <v>4000</v>
      </c>
    </row>
    <row r="689" spans="1:8" x14ac:dyDescent="0.25">
      <c r="A689" s="24" t="s">
        <v>3268</v>
      </c>
      <c r="B689" s="8" t="s">
        <v>55</v>
      </c>
      <c r="C689" s="24" t="s">
        <v>3258</v>
      </c>
      <c r="D689" s="10" t="s">
        <v>3259</v>
      </c>
      <c r="E689" s="10" t="s">
        <v>2892</v>
      </c>
      <c r="F689" s="24" t="s">
        <v>129</v>
      </c>
      <c r="G689" s="24" t="s">
        <v>130</v>
      </c>
      <c r="H689" s="25">
        <v>1000</v>
      </c>
    </row>
    <row r="690" spans="1:8" x14ac:dyDescent="0.25">
      <c r="A690" s="24" t="s">
        <v>3268</v>
      </c>
      <c r="B690" s="8" t="s">
        <v>55</v>
      </c>
      <c r="C690" s="24" t="s">
        <v>3258</v>
      </c>
      <c r="D690" s="10" t="s">
        <v>3259</v>
      </c>
      <c r="E690" s="10" t="s">
        <v>2893</v>
      </c>
      <c r="F690" s="24" t="s">
        <v>1891</v>
      </c>
      <c r="G690" s="24" t="s">
        <v>1892</v>
      </c>
      <c r="H690" s="25">
        <v>5000</v>
      </c>
    </row>
    <row r="691" spans="1:8" x14ac:dyDescent="0.25">
      <c r="A691" s="24" t="s">
        <v>3268</v>
      </c>
      <c r="B691" s="8" t="s">
        <v>55</v>
      </c>
      <c r="C691" s="24" t="s">
        <v>3258</v>
      </c>
      <c r="D691" s="10" t="s">
        <v>3259</v>
      </c>
      <c r="E691" s="10" t="s">
        <v>2894</v>
      </c>
      <c r="F691" s="24" t="s">
        <v>1893</v>
      </c>
      <c r="G691" s="24" t="s">
        <v>1894</v>
      </c>
      <c r="H691" s="25">
        <v>5000</v>
      </c>
    </row>
    <row r="692" spans="1:8" x14ac:dyDescent="0.25">
      <c r="A692" s="24" t="s">
        <v>3268</v>
      </c>
      <c r="B692" s="8" t="s">
        <v>55</v>
      </c>
      <c r="C692" s="24" t="s">
        <v>3258</v>
      </c>
      <c r="D692" s="10" t="s">
        <v>3259</v>
      </c>
      <c r="E692" s="10" t="s">
        <v>2895</v>
      </c>
      <c r="F692" s="24" t="s">
        <v>1895</v>
      </c>
      <c r="G692" s="24" t="s">
        <v>1896</v>
      </c>
      <c r="H692" s="25">
        <v>5000</v>
      </c>
    </row>
    <row r="693" spans="1:8" x14ac:dyDescent="0.25">
      <c r="A693" s="24" t="s">
        <v>3268</v>
      </c>
      <c r="B693" s="8" t="s">
        <v>55</v>
      </c>
      <c r="C693" s="24" t="s">
        <v>3258</v>
      </c>
      <c r="D693" s="10" t="s">
        <v>3259</v>
      </c>
      <c r="E693" s="10" t="s">
        <v>2896</v>
      </c>
      <c r="F693" s="24" t="s">
        <v>1897</v>
      </c>
      <c r="G693" s="24" t="s">
        <v>1898</v>
      </c>
      <c r="H693" s="25">
        <v>5000</v>
      </c>
    </row>
    <row r="694" spans="1:8" x14ac:dyDescent="0.25">
      <c r="A694" s="24" t="s">
        <v>3268</v>
      </c>
      <c r="B694" s="8" t="s">
        <v>55</v>
      </c>
      <c r="C694" s="24" t="s">
        <v>3258</v>
      </c>
      <c r="D694" s="10" t="s">
        <v>3259</v>
      </c>
      <c r="E694" s="10" t="s">
        <v>2785</v>
      </c>
      <c r="F694" s="24" t="s">
        <v>1706</v>
      </c>
      <c r="G694" s="24" t="s">
        <v>1707</v>
      </c>
      <c r="H694" s="25">
        <v>2800</v>
      </c>
    </row>
    <row r="695" spans="1:8" x14ac:dyDescent="0.25">
      <c r="A695" s="24" t="s">
        <v>3269</v>
      </c>
      <c r="B695" s="8" t="s">
        <v>55</v>
      </c>
      <c r="C695" s="24" t="s">
        <v>3258</v>
      </c>
      <c r="D695" s="10" t="s">
        <v>3259</v>
      </c>
      <c r="E695" s="10" t="s">
        <v>2897</v>
      </c>
      <c r="F695" s="24" t="s">
        <v>1899</v>
      </c>
      <c r="G695" s="24" t="s">
        <v>1900</v>
      </c>
      <c r="H695" s="25">
        <v>1500</v>
      </c>
    </row>
    <row r="696" spans="1:8" x14ac:dyDescent="0.25">
      <c r="A696" s="24" t="s">
        <v>3270</v>
      </c>
      <c r="B696" s="8" t="s">
        <v>55</v>
      </c>
      <c r="C696" s="24" t="s">
        <v>3258</v>
      </c>
      <c r="D696" s="10" t="s">
        <v>3259</v>
      </c>
      <c r="E696" s="10" t="s">
        <v>2898</v>
      </c>
      <c r="F696" s="24" t="s">
        <v>1901</v>
      </c>
      <c r="G696" s="24" t="s">
        <v>1902</v>
      </c>
      <c r="H696" s="25">
        <v>1500</v>
      </c>
    </row>
    <row r="697" spans="1:8" x14ac:dyDescent="0.25">
      <c r="A697" s="24" t="s">
        <v>3268</v>
      </c>
      <c r="B697" s="8" t="s">
        <v>55</v>
      </c>
      <c r="C697" s="24" t="s">
        <v>3258</v>
      </c>
      <c r="D697" s="10" t="s">
        <v>3259</v>
      </c>
      <c r="E697" s="10" t="s">
        <v>2899</v>
      </c>
      <c r="F697" s="24" t="s">
        <v>1903</v>
      </c>
      <c r="G697" s="24" t="s">
        <v>1904</v>
      </c>
      <c r="H697" s="25">
        <v>1000</v>
      </c>
    </row>
    <row r="698" spans="1:8" x14ac:dyDescent="0.25">
      <c r="A698" s="24" t="s">
        <v>3268</v>
      </c>
      <c r="B698" s="8" t="s">
        <v>55</v>
      </c>
      <c r="C698" s="24" t="s">
        <v>3258</v>
      </c>
      <c r="D698" s="10" t="s">
        <v>3259</v>
      </c>
      <c r="E698" s="10" t="s">
        <v>384</v>
      </c>
      <c r="F698" s="24" t="s">
        <v>385</v>
      </c>
      <c r="G698" s="24" t="s">
        <v>386</v>
      </c>
      <c r="H698" s="25">
        <v>1000</v>
      </c>
    </row>
    <row r="699" spans="1:8" x14ac:dyDescent="0.25">
      <c r="A699" s="24" t="s">
        <v>3268</v>
      </c>
      <c r="B699" s="8" t="s">
        <v>55</v>
      </c>
      <c r="C699" s="24" t="s">
        <v>3258</v>
      </c>
      <c r="D699" s="10" t="s">
        <v>3259</v>
      </c>
      <c r="E699" s="10" t="s">
        <v>2900</v>
      </c>
      <c r="F699" s="24" t="s">
        <v>1905</v>
      </c>
      <c r="G699" s="24" t="s">
        <v>1906</v>
      </c>
      <c r="H699" s="25">
        <v>1000</v>
      </c>
    </row>
    <row r="700" spans="1:8" x14ac:dyDescent="0.25">
      <c r="A700" s="24" t="s">
        <v>3270</v>
      </c>
      <c r="B700" s="8" t="s">
        <v>55</v>
      </c>
      <c r="C700" s="24" t="s">
        <v>3258</v>
      </c>
      <c r="D700" s="10" t="s">
        <v>3259</v>
      </c>
      <c r="E700" s="10" t="s">
        <v>2901</v>
      </c>
      <c r="F700" s="24" t="s">
        <v>43</v>
      </c>
      <c r="G700" s="24" t="s">
        <v>1907</v>
      </c>
      <c r="H700" s="25">
        <v>500</v>
      </c>
    </row>
    <row r="701" spans="1:8" x14ac:dyDescent="0.25">
      <c r="A701" s="24" t="s">
        <v>3268</v>
      </c>
      <c r="B701" s="8" t="s">
        <v>55</v>
      </c>
      <c r="C701" s="24" t="s">
        <v>3258</v>
      </c>
      <c r="D701" s="10" t="s">
        <v>3259</v>
      </c>
      <c r="E701" s="10" t="s">
        <v>2902</v>
      </c>
      <c r="F701" s="24" t="s">
        <v>1908</v>
      </c>
      <c r="G701" s="24" t="s">
        <v>1909</v>
      </c>
      <c r="H701" s="25">
        <v>400</v>
      </c>
    </row>
    <row r="702" spans="1:8" x14ac:dyDescent="0.25">
      <c r="A702" s="24" t="s">
        <v>3268</v>
      </c>
      <c r="B702" s="8" t="s">
        <v>55</v>
      </c>
      <c r="C702" s="24" t="s">
        <v>3258</v>
      </c>
      <c r="D702" s="10" t="s">
        <v>3259</v>
      </c>
      <c r="E702" s="10" t="s">
        <v>2903</v>
      </c>
      <c r="F702" s="24" t="s">
        <v>227</v>
      </c>
      <c r="G702" s="24" t="s">
        <v>228</v>
      </c>
      <c r="H702" s="25">
        <v>400</v>
      </c>
    </row>
    <row r="703" spans="1:8" x14ac:dyDescent="0.25">
      <c r="A703" s="24" t="s">
        <v>3268</v>
      </c>
      <c r="B703" s="8" t="s">
        <v>55</v>
      </c>
      <c r="C703" s="24" t="s">
        <v>3258</v>
      </c>
      <c r="D703" s="10" t="s">
        <v>3259</v>
      </c>
      <c r="E703" s="10" t="s">
        <v>2904</v>
      </c>
      <c r="F703" s="24" t="s">
        <v>1910</v>
      </c>
      <c r="G703" s="24" t="s">
        <v>1911</v>
      </c>
      <c r="H703" s="25">
        <v>400</v>
      </c>
    </row>
    <row r="704" spans="1:8" x14ac:dyDescent="0.25">
      <c r="A704" s="24" t="s">
        <v>3268</v>
      </c>
      <c r="B704" s="8" t="s">
        <v>55</v>
      </c>
      <c r="C704" s="24" t="s">
        <v>3258</v>
      </c>
      <c r="D704" s="10" t="s">
        <v>3259</v>
      </c>
      <c r="E704" s="10" t="s">
        <v>2905</v>
      </c>
      <c r="F704" s="24" t="s">
        <v>1912</v>
      </c>
      <c r="G704" s="24" t="s">
        <v>1913</v>
      </c>
      <c r="H704" s="25">
        <v>400</v>
      </c>
    </row>
    <row r="705" spans="1:8" x14ac:dyDescent="0.25">
      <c r="A705" s="24" t="s">
        <v>3269</v>
      </c>
      <c r="B705" s="8" t="s">
        <v>55</v>
      </c>
      <c r="C705" s="24" t="s">
        <v>3258</v>
      </c>
      <c r="D705" s="10" t="s">
        <v>3259</v>
      </c>
      <c r="E705" s="10" t="s">
        <v>2906</v>
      </c>
      <c r="F705" s="24" t="s">
        <v>1914</v>
      </c>
      <c r="G705" s="24" t="s">
        <v>1915</v>
      </c>
      <c r="H705" s="25">
        <v>1500</v>
      </c>
    </row>
    <row r="706" spans="1:8" x14ac:dyDescent="0.25">
      <c r="A706" s="24" t="s">
        <v>3268</v>
      </c>
      <c r="B706" s="8" t="s">
        <v>55</v>
      </c>
      <c r="C706" s="24" t="s">
        <v>3258</v>
      </c>
      <c r="D706" s="10" t="s">
        <v>3259</v>
      </c>
      <c r="E706" s="10" t="s">
        <v>2907</v>
      </c>
      <c r="F706" s="24" t="s">
        <v>1916</v>
      </c>
      <c r="G706" s="24" t="s">
        <v>1917</v>
      </c>
      <c r="H706" s="25">
        <v>400</v>
      </c>
    </row>
    <row r="707" spans="1:8" x14ac:dyDescent="0.25">
      <c r="A707" s="24" t="s">
        <v>3268</v>
      </c>
      <c r="B707" s="8" t="s">
        <v>55</v>
      </c>
      <c r="C707" s="24" t="s">
        <v>3258</v>
      </c>
      <c r="D707" s="10" t="s">
        <v>3259</v>
      </c>
      <c r="E707" s="10" t="s">
        <v>2908</v>
      </c>
      <c r="F707" s="24" t="s">
        <v>1918</v>
      </c>
      <c r="G707" s="24" t="s">
        <v>1919</v>
      </c>
      <c r="H707" s="25">
        <v>1000</v>
      </c>
    </row>
    <row r="708" spans="1:8" x14ac:dyDescent="0.25">
      <c r="A708" s="24" t="s">
        <v>3268</v>
      </c>
      <c r="B708" s="8" t="s">
        <v>55</v>
      </c>
      <c r="C708" s="24" t="s">
        <v>3258</v>
      </c>
      <c r="D708" s="10" t="s">
        <v>3259</v>
      </c>
      <c r="E708" s="10" t="s">
        <v>2909</v>
      </c>
      <c r="F708" s="24" t="s">
        <v>374</v>
      </c>
      <c r="G708" s="24" t="s">
        <v>375</v>
      </c>
      <c r="H708" s="25">
        <v>5000</v>
      </c>
    </row>
    <row r="709" spans="1:8" x14ac:dyDescent="0.25">
      <c r="A709" s="24" t="s">
        <v>3268</v>
      </c>
      <c r="B709" s="8" t="s">
        <v>55</v>
      </c>
      <c r="C709" s="24" t="s">
        <v>3258</v>
      </c>
      <c r="D709" s="10" t="s">
        <v>3259</v>
      </c>
      <c r="E709" s="10" t="s">
        <v>2910</v>
      </c>
      <c r="F709" s="24" t="s">
        <v>1920</v>
      </c>
      <c r="G709" s="24" t="s">
        <v>1921</v>
      </c>
      <c r="H709" s="25">
        <v>5000</v>
      </c>
    </row>
    <row r="710" spans="1:8" x14ac:dyDescent="0.25">
      <c r="A710" s="24" t="s">
        <v>3268</v>
      </c>
      <c r="B710" s="8" t="s">
        <v>55</v>
      </c>
      <c r="C710" s="24" t="s">
        <v>3258</v>
      </c>
      <c r="D710" s="10" t="s">
        <v>3259</v>
      </c>
      <c r="E710" s="10" t="s">
        <v>2911</v>
      </c>
      <c r="F710" s="24" t="s">
        <v>1922</v>
      </c>
      <c r="G710" s="24" t="s">
        <v>1923</v>
      </c>
      <c r="H710" s="25">
        <v>5000</v>
      </c>
    </row>
    <row r="711" spans="1:8" x14ac:dyDescent="0.25">
      <c r="A711" s="24" t="s">
        <v>3268</v>
      </c>
      <c r="B711" s="8" t="s">
        <v>55</v>
      </c>
      <c r="C711" s="24" t="s">
        <v>3258</v>
      </c>
      <c r="D711" s="10" t="s">
        <v>3259</v>
      </c>
      <c r="E711" s="10" t="s">
        <v>2912</v>
      </c>
      <c r="F711" s="24" t="s">
        <v>1924</v>
      </c>
      <c r="G711" s="24" t="s">
        <v>1925</v>
      </c>
      <c r="H711" s="25">
        <v>5000</v>
      </c>
    </row>
    <row r="712" spans="1:8" x14ac:dyDescent="0.25">
      <c r="A712" s="24" t="s">
        <v>3268</v>
      </c>
      <c r="B712" s="8" t="s">
        <v>55</v>
      </c>
      <c r="C712" s="24" t="s">
        <v>3258</v>
      </c>
      <c r="D712" s="10" t="s">
        <v>3259</v>
      </c>
      <c r="E712" s="10" t="s">
        <v>2913</v>
      </c>
      <c r="F712" s="24" t="s">
        <v>1926</v>
      </c>
      <c r="G712" s="24" t="s">
        <v>1927</v>
      </c>
      <c r="H712" s="25">
        <v>5000</v>
      </c>
    </row>
    <row r="713" spans="1:8" x14ac:dyDescent="0.25">
      <c r="A713" s="24" t="s">
        <v>3268</v>
      </c>
      <c r="B713" s="8" t="s">
        <v>55</v>
      </c>
      <c r="C713" s="24" t="s">
        <v>3258</v>
      </c>
      <c r="D713" s="10" t="s">
        <v>3259</v>
      </c>
      <c r="E713" s="10" t="s">
        <v>2914</v>
      </c>
      <c r="F713" s="24" t="s">
        <v>1319</v>
      </c>
      <c r="G713" s="24" t="s">
        <v>1928</v>
      </c>
      <c r="H713" s="25">
        <v>5000</v>
      </c>
    </row>
    <row r="714" spans="1:8" x14ac:dyDescent="0.25">
      <c r="A714" s="24" t="s">
        <v>3268</v>
      </c>
      <c r="B714" s="8" t="s">
        <v>55</v>
      </c>
      <c r="C714" s="24" t="s">
        <v>3258</v>
      </c>
      <c r="D714" s="10" t="s">
        <v>3259</v>
      </c>
      <c r="E714" s="10" t="s">
        <v>2915</v>
      </c>
      <c r="F714" s="24" t="s">
        <v>1929</v>
      </c>
      <c r="G714" s="24" t="s">
        <v>1930</v>
      </c>
      <c r="H714" s="25">
        <v>5000</v>
      </c>
    </row>
    <row r="715" spans="1:8" x14ac:dyDescent="0.25">
      <c r="A715" s="24" t="s">
        <v>3268</v>
      </c>
      <c r="B715" s="8" t="s">
        <v>55</v>
      </c>
      <c r="C715" s="24" t="s">
        <v>3258</v>
      </c>
      <c r="D715" s="10" t="s">
        <v>3259</v>
      </c>
      <c r="E715" s="10" t="s">
        <v>2575</v>
      </c>
      <c r="F715" s="24" t="s">
        <v>1334</v>
      </c>
      <c r="G715" s="24" t="s">
        <v>1931</v>
      </c>
      <c r="H715" s="25">
        <v>4500</v>
      </c>
    </row>
    <row r="716" spans="1:8" x14ac:dyDescent="0.25">
      <c r="A716" s="24" t="s">
        <v>3268</v>
      </c>
      <c r="B716" s="8" t="s">
        <v>55</v>
      </c>
      <c r="C716" s="24" t="s">
        <v>3258</v>
      </c>
      <c r="D716" s="10" t="s">
        <v>3259</v>
      </c>
      <c r="E716" s="10" t="s">
        <v>2564</v>
      </c>
      <c r="F716" s="24" t="s">
        <v>1313</v>
      </c>
      <c r="G716" s="24" t="s">
        <v>1314</v>
      </c>
      <c r="H716" s="25">
        <v>4300</v>
      </c>
    </row>
    <row r="717" spans="1:8" x14ac:dyDescent="0.25">
      <c r="A717" s="24" t="s">
        <v>3268</v>
      </c>
      <c r="B717" s="8" t="s">
        <v>55</v>
      </c>
      <c r="C717" s="24" t="s">
        <v>3258</v>
      </c>
      <c r="D717" s="10" t="s">
        <v>3259</v>
      </c>
      <c r="E717" s="10" t="s">
        <v>2916</v>
      </c>
      <c r="F717" s="24" t="s">
        <v>1932</v>
      </c>
      <c r="G717" s="24" t="s">
        <v>1933</v>
      </c>
      <c r="H717" s="25">
        <v>3600</v>
      </c>
    </row>
    <row r="718" spans="1:8" x14ac:dyDescent="0.25">
      <c r="A718" s="24" t="s">
        <v>3268</v>
      </c>
      <c r="B718" s="8" t="s">
        <v>55</v>
      </c>
      <c r="C718" s="24" t="s">
        <v>3258</v>
      </c>
      <c r="D718" s="10" t="s">
        <v>3259</v>
      </c>
      <c r="E718" s="10" t="s">
        <v>2917</v>
      </c>
      <c r="F718" s="24" t="s">
        <v>68</v>
      </c>
      <c r="G718" s="24" t="s">
        <v>69</v>
      </c>
      <c r="H718" s="25">
        <v>2500</v>
      </c>
    </row>
    <row r="719" spans="1:8" x14ac:dyDescent="0.25">
      <c r="A719" s="24" t="s">
        <v>3268</v>
      </c>
      <c r="B719" s="8" t="s">
        <v>55</v>
      </c>
      <c r="C719" s="24" t="s">
        <v>3258</v>
      </c>
      <c r="D719" s="10" t="s">
        <v>3259</v>
      </c>
      <c r="E719" s="10" t="s">
        <v>2918</v>
      </c>
      <c r="F719" s="24" t="s">
        <v>1934</v>
      </c>
      <c r="G719" s="24" t="s">
        <v>1935</v>
      </c>
      <c r="H719" s="25">
        <v>4000</v>
      </c>
    </row>
    <row r="720" spans="1:8" x14ac:dyDescent="0.25">
      <c r="A720" s="24" t="s">
        <v>3269</v>
      </c>
      <c r="B720" s="8" t="s">
        <v>55</v>
      </c>
      <c r="C720" s="24" t="s">
        <v>3258</v>
      </c>
      <c r="D720" s="10" t="s">
        <v>3259</v>
      </c>
      <c r="E720" s="10" t="s">
        <v>2919</v>
      </c>
      <c r="F720" s="24" t="s">
        <v>1936</v>
      </c>
      <c r="G720" s="24" t="s">
        <v>1937</v>
      </c>
      <c r="H720" s="25">
        <v>2000</v>
      </c>
    </row>
    <row r="721" spans="1:8" x14ac:dyDescent="0.25">
      <c r="A721" s="24" t="s">
        <v>3268</v>
      </c>
      <c r="B721" s="8" t="s">
        <v>55</v>
      </c>
      <c r="C721" s="24" t="s">
        <v>3258</v>
      </c>
      <c r="D721" s="10" t="s">
        <v>3259</v>
      </c>
      <c r="E721" s="10" t="s">
        <v>2920</v>
      </c>
      <c r="F721" s="24" t="s">
        <v>1938</v>
      </c>
      <c r="G721" s="24" t="s">
        <v>1939</v>
      </c>
      <c r="H721" s="25">
        <v>2500</v>
      </c>
    </row>
    <row r="722" spans="1:8" x14ac:dyDescent="0.25">
      <c r="A722" s="24" t="s">
        <v>3268</v>
      </c>
      <c r="B722" s="8" t="s">
        <v>55</v>
      </c>
      <c r="C722" s="24" t="s">
        <v>3258</v>
      </c>
      <c r="D722" s="10" t="s">
        <v>3259</v>
      </c>
      <c r="E722" s="10" t="s">
        <v>2921</v>
      </c>
      <c r="F722" s="24" t="s">
        <v>1940</v>
      </c>
      <c r="G722" s="24" t="s">
        <v>1941</v>
      </c>
      <c r="H722" s="25">
        <v>2900</v>
      </c>
    </row>
    <row r="723" spans="1:8" x14ac:dyDescent="0.25">
      <c r="A723" s="24" t="s">
        <v>3268</v>
      </c>
      <c r="B723" s="8" t="s">
        <v>55</v>
      </c>
      <c r="C723" s="24" t="s">
        <v>3258</v>
      </c>
      <c r="D723" s="10" t="s">
        <v>3259</v>
      </c>
      <c r="E723" s="10" t="s">
        <v>2922</v>
      </c>
      <c r="F723" s="24" t="s">
        <v>1942</v>
      </c>
      <c r="G723" s="24" t="s">
        <v>1943</v>
      </c>
      <c r="H723" s="25">
        <v>2000</v>
      </c>
    </row>
    <row r="724" spans="1:8" x14ac:dyDescent="0.25">
      <c r="A724" s="24" t="s">
        <v>3268</v>
      </c>
      <c r="B724" s="8" t="s">
        <v>55</v>
      </c>
      <c r="C724" s="24" t="s">
        <v>3258</v>
      </c>
      <c r="D724" s="10" t="s">
        <v>3259</v>
      </c>
      <c r="E724" s="10" t="s">
        <v>2923</v>
      </c>
      <c r="F724" s="24" t="s">
        <v>1944</v>
      </c>
      <c r="G724" s="24" t="s">
        <v>1945</v>
      </c>
      <c r="H724" s="25">
        <v>2000</v>
      </c>
    </row>
    <row r="725" spans="1:8" x14ac:dyDescent="0.25">
      <c r="A725" s="24" t="s">
        <v>3268</v>
      </c>
      <c r="B725" s="8" t="s">
        <v>55</v>
      </c>
      <c r="C725" s="24" t="s">
        <v>3258</v>
      </c>
      <c r="D725" s="10" t="s">
        <v>3259</v>
      </c>
      <c r="E725" s="10" t="s">
        <v>2924</v>
      </c>
      <c r="F725" s="24" t="s">
        <v>1946</v>
      </c>
      <c r="G725" s="24" t="s">
        <v>1947</v>
      </c>
      <c r="H725" s="25">
        <v>2000</v>
      </c>
    </row>
    <row r="726" spans="1:8" x14ac:dyDescent="0.25">
      <c r="A726" s="24" t="s">
        <v>3268</v>
      </c>
      <c r="B726" s="8" t="s">
        <v>55</v>
      </c>
      <c r="C726" s="24" t="s">
        <v>3258</v>
      </c>
      <c r="D726" s="10" t="s">
        <v>3259</v>
      </c>
      <c r="E726" s="10" t="s">
        <v>2925</v>
      </c>
      <c r="F726" s="24" t="s">
        <v>222</v>
      </c>
      <c r="G726" s="24" t="s">
        <v>223</v>
      </c>
      <c r="H726" s="25">
        <v>1200</v>
      </c>
    </row>
    <row r="727" spans="1:8" x14ac:dyDescent="0.25">
      <c r="A727" s="24" t="s">
        <v>3268</v>
      </c>
      <c r="B727" s="8" t="s">
        <v>55</v>
      </c>
      <c r="C727" s="24" t="s">
        <v>3258</v>
      </c>
      <c r="D727" s="10" t="s">
        <v>3259</v>
      </c>
      <c r="E727" s="10" t="s">
        <v>2926</v>
      </c>
      <c r="F727" s="24" t="s">
        <v>1948</v>
      </c>
      <c r="G727" s="24" t="s">
        <v>1949</v>
      </c>
      <c r="H727" s="25">
        <v>1000</v>
      </c>
    </row>
    <row r="728" spans="1:8" x14ac:dyDescent="0.25">
      <c r="A728" s="24" t="s">
        <v>3268</v>
      </c>
      <c r="B728" s="8" t="s">
        <v>55</v>
      </c>
      <c r="C728" s="24" t="s">
        <v>3258</v>
      </c>
      <c r="D728" s="10" t="s">
        <v>3259</v>
      </c>
      <c r="E728" s="10" t="s">
        <v>2927</v>
      </c>
      <c r="F728" s="24" t="s">
        <v>1950</v>
      </c>
      <c r="G728" s="24" t="s">
        <v>1951</v>
      </c>
      <c r="H728" s="25">
        <v>1000</v>
      </c>
    </row>
    <row r="729" spans="1:8" x14ac:dyDescent="0.25">
      <c r="A729" s="24" t="s">
        <v>3268</v>
      </c>
      <c r="B729" s="8" t="s">
        <v>55</v>
      </c>
      <c r="C729" s="24" t="s">
        <v>3258</v>
      </c>
      <c r="D729" s="10" t="s">
        <v>3259</v>
      </c>
      <c r="E729" s="10" t="s">
        <v>2928</v>
      </c>
      <c r="F729" s="24" t="s">
        <v>1952</v>
      </c>
      <c r="G729" s="24" t="s">
        <v>1953</v>
      </c>
      <c r="H729" s="25">
        <v>1000</v>
      </c>
    </row>
    <row r="730" spans="1:8" x14ac:dyDescent="0.25">
      <c r="A730" s="24" t="s">
        <v>3268</v>
      </c>
      <c r="B730" s="8" t="s">
        <v>55</v>
      </c>
      <c r="C730" s="24" t="s">
        <v>3258</v>
      </c>
      <c r="D730" s="10" t="s">
        <v>3259</v>
      </c>
      <c r="E730" s="10" t="s">
        <v>2929</v>
      </c>
      <c r="F730" s="24" t="s">
        <v>1954</v>
      </c>
      <c r="G730" s="24" t="s">
        <v>66</v>
      </c>
      <c r="H730" s="25">
        <v>800</v>
      </c>
    </row>
    <row r="731" spans="1:8" x14ac:dyDescent="0.25">
      <c r="A731" s="24" t="s">
        <v>3268</v>
      </c>
      <c r="B731" s="8" t="s">
        <v>55</v>
      </c>
      <c r="C731" s="24" t="s">
        <v>3258</v>
      </c>
      <c r="D731" s="10" t="s">
        <v>3259</v>
      </c>
      <c r="E731" s="10" t="s">
        <v>2930</v>
      </c>
      <c r="F731" s="24" t="s">
        <v>1955</v>
      </c>
      <c r="G731" s="24" t="s">
        <v>1956</v>
      </c>
      <c r="H731" s="25">
        <v>800</v>
      </c>
    </row>
    <row r="732" spans="1:8" x14ac:dyDescent="0.25">
      <c r="A732" s="24" t="s">
        <v>3268</v>
      </c>
      <c r="B732" s="8" t="s">
        <v>55</v>
      </c>
      <c r="C732" s="24" t="s">
        <v>3258</v>
      </c>
      <c r="D732" s="10" t="s">
        <v>3259</v>
      </c>
      <c r="E732" s="10" t="s">
        <v>258</v>
      </c>
      <c r="F732" s="24" t="s">
        <v>259</v>
      </c>
      <c r="G732" s="24" t="s">
        <v>260</v>
      </c>
      <c r="H732" s="25">
        <v>800</v>
      </c>
    </row>
    <row r="733" spans="1:8" x14ac:dyDescent="0.25">
      <c r="A733" s="24" t="s">
        <v>3268</v>
      </c>
      <c r="B733" s="8" t="s">
        <v>55</v>
      </c>
      <c r="C733" s="24" t="s">
        <v>3258</v>
      </c>
      <c r="D733" s="10" t="s">
        <v>3259</v>
      </c>
      <c r="E733" s="10" t="s">
        <v>2931</v>
      </c>
      <c r="F733" s="24" t="s">
        <v>124</v>
      </c>
      <c r="G733" s="24" t="s">
        <v>1957</v>
      </c>
      <c r="H733" s="25">
        <v>700</v>
      </c>
    </row>
    <row r="734" spans="1:8" x14ac:dyDescent="0.25">
      <c r="A734" s="24" t="s">
        <v>3268</v>
      </c>
      <c r="B734" s="8" t="s">
        <v>55</v>
      </c>
      <c r="C734" s="24" t="s">
        <v>3258</v>
      </c>
      <c r="D734" s="10" t="s">
        <v>3259</v>
      </c>
      <c r="E734" s="10" t="s">
        <v>2932</v>
      </c>
      <c r="F734" s="24" t="s">
        <v>1958</v>
      </c>
      <c r="G734" s="24" t="s">
        <v>1959</v>
      </c>
      <c r="H734" s="25">
        <v>600</v>
      </c>
    </row>
    <row r="735" spans="1:8" x14ac:dyDescent="0.25">
      <c r="A735" s="24" t="s">
        <v>3268</v>
      </c>
      <c r="B735" s="8" t="s">
        <v>55</v>
      </c>
      <c r="C735" s="24" t="s">
        <v>3258</v>
      </c>
      <c r="D735" s="10" t="s">
        <v>3259</v>
      </c>
      <c r="E735" s="10" t="s">
        <v>2933</v>
      </c>
      <c r="F735" s="24" t="s">
        <v>147</v>
      </c>
      <c r="G735" s="24" t="s">
        <v>148</v>
      </c>
      <c r="H735" s="25">
        <v>500</v>
      </c>
    </row>
    <row r="736" spans="1:8" x14ac:dyDescent="0.25">
      <c r="A736" s="24" t="s">
        <v>3268</v>
      </c>
      <c r="B736" s="8" t="s">
        <v>55</v>
      </c>
      <c r="C736" s="24" t="s">
        <v>3258</v>
      </c>
      <c r="D736" s="10" t="s">
        <v>3259</v>
      </c>
      <c r="E736" s="10" t="s">
        <v>2934</v>
      </c>
      <c r="F736" s="24" t="s">
        <v>1960</v>
      </c>
      <c r="G736" s="24" t="s">
        <v>1961</v>
      </c>
      <c r="H736" s="25">
        <v>500</v>
      </c>
    </row>
    <row r="737" spans="1:8" x14ac:dyDescent="0.25">
      <c r="A737" s="24" t="s">
        <v>3268</v>
      </c>
      <c r="B737" s="8" t="s">
        <v>55</v>
      </c>
      <c r="C737" s="24" t="s">
        <v>3258</v>
      </c>
      <c r="D737" s="10" t="s">
        <v>3259</v>
      </c>
      <c r="E737" s="10" t="s">
        <v>2935</v>
      </c>
      <c r="F737" s="24" t="s">
        <v>1962</v>
      </c>
      <c r="G737" s="24" t="s">
        <v>1963</v>
      </c>
      <c r="H737" s="25">
        <v>500</v>
      </c>
    </row>
    <row r="738" spans="1:8" x14ac:dyDescent="0.25">
      <c r="A738" s="24" t="s">
        <v>3268</v>
      </c>
      <c r="B738" s="8" t="s">
        <v>55</v>
      </c>
      <c r="C738" s="24" t="s">
        <v>3258</v>
      </c>
      <c r="D738" s="10" t="s">
        <v>3259</v>
      </c>
      <c r="E738" s="10" t="s">
        <v>2597</v>
      </c>
      <c r="F738" s="24" t="s">
        <v>12</v>
      </c>
      <c r="G738" s="24" t="s">
        <v>1964</v>
      </c>
      <c r="H738" s="25">
        <v>1000</v>
      </c>
    </row>
    <row r="739" spans="1:8" x14ac:dyDescent="0.25">
      <c r="A739" s="24" t="s">
        <v>3269</v>
      </c>
      <c r="B739" s="8" t="s">
        <v>55</v>
      </c>
      <c r="C739" s="24" t="s">
        <v>3258</v>
      </c>
      <c r="D739" s="10" t="s">
        <v>3259</v>
      </c>
      <c r="E739" s="10" t="s">
        <v>2936</v>
      </c>
      <c r="F739" s="24" t="s">
        <v>1965</v>
      </c>
      <c r="G739" s="24" t="s">
        <v>1966</v>
      </c>
      <c r="H739" s="25">
        <v>1500</v>
      </c>
    </row>
    <row r="740" spans="1:8" x14ac:dyDescent="0.25">
      <c r="A740" s="24" t="s">
        <v>3268</v>
      </c>
      <c r="B740" s="8" t="s">
        <v>55</v>
      </c>
      <c r="C740" s="24" t="s">
        <v>3258</v>
      </c>
      <c r="D740" s="10" t="s">
        <v>3259</v>
      </c>
      <c r="E740" s="10" t="s">
        <v>2937</v>
      </c>
      <c r="F740" s="24" t="s">
        <v>1967</v>
      </c>
      <c r="G740" s="24" t="s">
        <v>1968</v>
      </c>
      <c r="H740" s="25">
        <v>5000</v>
      </c>
    </row>
    <row r="741" spans="1:8" x14ac:dyDescent="0.25">
      <c r="A741" s="24" t="s">
        <v>3268</v>
      </c>
      <c r="B741" s="8" t="s">
        <v>55</v>
      </c>
      <c r="C741" s="24" t="s">
        <v>3258</v>
      </c>
      <c r="D741" s="10" t="s">
        <v>3259</v>
      </c>
      <c r="E741" s="10" t="s">
        <v>2938</v>
      </c>
      <c r="F741" s="24" t="s">
        <v>1969</v>
      </c>
      <c r="G741" s="24" t="s">
        <v>1970</v>
      </c>
      <c r="H741" s="25">
        <v>1000</v>
      </c>
    </row>
    <row r="742" spans="1:8" x14ac:dyDescent="0.25">
      <c r="A742" s="24" t="s">
        <v>3268</v>
      </c>
      <c r="B742" s="8" t="s">
        <v>55</v>
      </c>
      <c r="C742" s="24" t="s">
        <v>3258</v>
      </c>
      <c r="D742" s="10" t="s">
        <v>3259</v>
      </c>
      <c r="E742" s="10" t="s">
        <v>2566</v>
      </c>
      <c r="F742" s="24" t="s">
        <v>1317</v>
      </c>
      <c r="G742" s="24" t="s">
        <v>1971</v>
      </c>
      <c r="H742" s="25">
        <v>5000</v>
      </c>
    </row>
    <row r="743" spans="1:8" x14ac:dyDescent="0.25">
      <c r="A743" s="24" t="s">
        <v>3268</v>
      </c>
      <c r="B743" s="8" t="s">
        <v>55</v>
      </c>
      <c r="C743" s="24" t="s">
        <v>3258</v>
      </c>
      <c r="D743" s="10" t="s">
        <v>3259</v>
      </c>
      <c r="E743" s="10" t="s">
        <v>2939</v>
      </c>
      <c r="F743" s="24" t="s">
        <v>1972</v>
      </c>
      <c r="G743" s="24" t="s">
        <v>1973</v>
      </c>
      <c r="H743" s="25">
        <v>5000</v>
      </c>
    </row>
    <row r="744" spans="1:8" x14ac:dyDescent="0.25">
      <c r="A744" s="24" t="s">
        <v>3268</v>
      </c>
      <c r="B744" s="8" t="s">
        <v>55</v>
      </c>
      <c r="C744" s="24" t="s">
        <v>3258</v>
      </c>
      <c r="D744" s="10" t="s">
        <v>3259</v>
      </c>
      <c r="E744" s="10" t="s">
        <v>2940</v>
      </c>
      <c r="F744" s="24" t="s">
        <v>1974</v>
      </c>
      <c r="G744" s="24" t="s">
        <v>1975</v>
      </c>
      <c r="H744" s="25">
        <v>4700</v>
      </c>
    </row>
    <row r="745" spans="1:8" x14ac:dyDescent="0.25">
      <c r="A745" s="24" t="s">
        <v>3268</v>
      </c>
      <c r="B745" s="8" t="s">
        <v>55</v>
      </c>
      <c r="C745" s="24" t="s">
        <v>3258</v>
      </c>
      <c r="D745" s="10" t="s">
        <v>3259</v>
      </c>
      <c r="E745" s="10" t="s">
        <v>2941</v>
      </c>
      <c r="F745" s="24" t="s">
        <v>1976</v>
      </c>
      <c r="G745" s="24" t="s">
        <v>1977</v>
      </c>
      <c r="H745" s="25">
        <v>2000</v>
      </c>
    </row>
    <row r="746" spans="1:8" x14ac:dyDescent="0.25">
      <c r="A746" s="24" t="s">
        <v>3270</v>
      </c>
      <c r="B746" s="8" t="s">
        <v>55</v>
      </c>
      <c r="C746" s="24" t="s">
        <v>3258</v>
      </c>
      <c r="D746" s="10" t="s">
        <v>3259</v>
      </c>
      <c r="E746" s="10" t="s">
        <v>2942</v>
      </c>
      <c r="F746" s="24" t="s">
        <v>1225</v>
      </c>
      <c r="G746" s="24" t="s">
        <v>1978</v>
      </c>
      <c r="H746" s="25">
        <v>3000</v>
      </c>
    </row>
    <row r="747" spans="1:8" x14ac:dyDescent="0.25">
      <c r="A747" s="24" t="s">
        <v>3268</v>
      </c>
      <c r="B747" s="8" t="s">
        <v>55</v>
      </c>
      <c r="C747" s="24" t="s">
        <v>3258</v>
      </c>
      <c r="D747" s="10" t="s">
        <v>3259</v>
      </c>
      <c r="E747" s="10" t="s">
        <v>2943</v>
      </c>
      <c r="F747" s="24" t="s">
        <v>1979</v>
      </c>
      <c r="G747" s="24" t="s">
        <v>1980</v>
      </c>
      <c r="H747" s="25">
        <v>750</v>
      </c>
    </row>
    <row r="748" spans="1:8" x14ac:dyDescent="0.25">
      <c r="A748" s="24" t="s">
        <v>3268</v>
      </c>
      <c r="B748" s="8" t="s">
        <v>55</v>
      </c>
      <c r="C748" s="24" t="s">
        <v>3258</v>
      </c>
      <c r="D748" s="10" t="s">
        <v>3259</v>
      </c>
      <c r="E748" s="10" t="s">
        <v>2944</v>
      </c>
      <c r="F748" s="24" t="s">
        <v>145</v>
      </c>
      <c r="G748" s="24" t="s">
        <v>146</v>
      </c>
      <c r="H748" s="25">
        <v>1500</v>
      </c>
    </row>
    <row r="749" spans="1:8" x14ac:dyDescent="0.25">
      <c r="A749" s="24" t="s">
        <v>3268</v>
      </c>
      <c r="B749" s="8" t="s">
        <v>55</v>
      </c>
      <c r="C749" s="24" t="s">
        <v>3258</v>
      </c>
      <c r="D749" s="10" t="s">
        <v>3259</v>
      </c>
      <c r="E749" s="10" t="s">
        <v>2945</v>
      </c>
      <c r="F749" s="24" t="s">
        <v>1981</v>
      </c>
      <c r="G749" s="24" t="s">
        <v>1982</v>
      </c>
      <c r="H749" s="25">
        <v>800</v>
      </c>
    </row>
    <row r="750" spans="1:8" x14ac:dyDescent="0.25">
      <c r="A750" s="24" t="s">
        <v>3268</v>
      </c>
      <c r="B750" s="8" t="s">
        <v>55</v>
      </c>
      <c r="C750" s="24" t="s">
        <v>3258</v>
      </c>
      <c r="D750" s="10" t="s">
        <v>3259</v>
      </c>
      <c r="E750" s="10" t="s">
        <v>2946</v>
      </c>
      <c r="F750" s="24" t="s">
        <v>1983</v>
      </c>
      <c r="G750" s="24" t="s">
        <v>1984</v>
      </c>
      <c r="H750" s="25">
        <v>500</v>
      </c>
    </row>
    <row r="751" spans="1:8" x14ac:dyDescent="0.25">
      <c r="A751" s="24" t="s">
        <v>3270</v>
      </c>
      <c r="B751" s="8" t="s">
        <v>55</v>
      </c>
      <c r="C751" s="24" t="s">
        <v>3258</v>
      </c>
      <c r="D751" s="10" t="s">
        <v>3259</v>
      </c>
      <c r="E751" s="10" t="s">
        <v>2947</v>
      </c>
      <c r="F751" s="24" t="s">
        <v>97</v>
      </c>
      <c r="G751" s="24" t="s">
        <v>98</v>
      </c>
      <c r="H751" s="25">
        <v>1000</v>
      </c>
    </row>
    <row r="752" spans="1:8" x14ac:dyDescent="0.25">
      <c r="A752" s="24" t="s">
        <v>3268</v>
      </c>
      <c r="B752" s="8" t="s">
        <v>55</v>
      </c>
      <c r="C752" s="24" t="s">
        <v>3258</v>
      </c>
      <c r="D752" s="10" t="s">
        <v>3259</v>
      </c>
      <c r="E752" s="10" t="s">
        <v>2948</v>
      </c>
      <c r="F752" s="24" t="s">
        <v>1985</v>
      </c>
      <c r="G752" s="24" t="s">
        <v>1986</v>
      </c>
      <c r="H752" s="25">
        <v>1000</v>
      </c>
    </row>
    <row r="753" spans="1:8" x14ac:dyDescent="0.25">
      <c r="A753" s="24" t="s">
        <v>3268</v>
      </c>
      <c r="B753" s="8" t="s">
        <v>55</v>
      </c>
      <c r="C753" s="24" t="s">
        <v>3258</v>
      </c>
      <c r="D753" s="10" t="s">
        <v>3259</v>
      </c>
      <c r="E753" s="10" t="s">
        <v>2949</v>
      </c>
      <c r="F753" s="24" t="s">
        <v>1987</v>
      </c>
      <c r="G753" s="24" t="s">
        <v>1988</v>
      </c>
      <c r="H753" s="25">
        <v>1300</v>
      </c>
    </row>
    <row r="754" spans="1:8" x14ac:dyDescent="0.25">
      <c r="A754" s="24" t="s">
        <v>3268</v>
      </c>
      <c r="B754" s="8" t="s">
        <v>55</v>
      </c>
      <c r="C754" s="24" t="s">
        <v>3258</v>
      </c>
      <c r="D754" s="10" t="s">
        <v>3259</v>
      </c>
      <c r="E754" s="10" t="s">
        <v>2950</v>
      </c>
      <c r="F754" s="24" t="s">
        <v>1989</v>
      </c>
      <c r="G754" s="24" t="s">
        <v>1990</v>
      </c>
      <c r="H754" s="25">
        <v>1000</v>
      </c>
    </row>
    <row r="755" spans="1:8" x14ac:dyDescent="0.25">
      <c r="A755" s="24" t="s">
        <v>3268</v>
      </c>
      <c r="B755" s="8" t="s">
        <v>55</v>
      </c>
      <c r="C755" s="24" t="s">
        <v>3258</v>
      </c>
      <c r="D755" s="10" t="s">
        <v>3259</v>
      </c>
      <c r="E755" s="10" t="s">
        <v>2951</v>
      </c>
      <c r="F755" s="24" t="s">
        <v>1991</v>
      </c>
      <c r="G755" s="24" t="s">
        <v>1992</v>
      </c>
      <c r="H755" s="25">
        <v>300</v>
      </c>
    </row>
    <row r="756" spans="1:8" x14ac:dyDescent="0.25">
      <c r="A756" s="24" t="s">
        <v>3268</v>
      </c>
      <c r="B756" s="8" t="s">
        <v>55</v>
      </c>
      <c r="C756" s="24" t="s">
        <v>3258</v>
      </c>
      <c r="D756" s="10" t="s">
        <v>3259</v>
      </c>
      <c r="E756" s="10" t="s">
        <v>2952</v>
      </c>
      <c r="F756" s="24" t="s">
        <v>96</v>
      </c>
      <c r="G756" s="24" t="s">
        <v>1993</v>
      </c>
      <c r="H756" s="25">
        <v>2000</v>
      </c>
    </row>
    <row r="757" spans="1:8" x14ac:dyDescent="0.25">
      <c r="A757" s="24" t="s">
        <v>3268</v>
      </c>
      <c r="B757" s="8" t="s">
        <v>55</v>
      </c>
      <c r="C757" s="24" t="s">
        <v>3258</v>
      </c>
      <c r="D757" s="10" t="s">
        <v>3259</v>
      </c>
      <c r="E757" s="10" t="s">
        <v>2953</v>
      </c>
      <c r="F757" s="24" t="s">
        <v>816</v>
      </c>
      <c r="G757" s="24" t="s">
        <v>817</v>
      </c>
      <c r="H757" s="25">
        <v>500</v>
      </c>
    </row>
    <row r="758" spans="1:8" x14ac:dyDescent="0.25">
      <c r="A758" s="24" t="s">
        <v>3268</v>
      </c>
      <c r="B758" s="8" t="s">
        <v>55</v>
      </c>
      <c r="C758" s="24" t="s">
        <v>3258</v>
      </c>
      <c r="D758" s="10" t="s">
        <v>3259</v>
      </c>
      <c r="E758" s="10" t="s">
        <v>2954</v>
      </c>
      <c r="F758" s="24" t="s">
        <v>1994</v>
      </c>
      <c r="G758" s="24" t="s">
        <v>1995</v>
      </c>
      <c r="H758" s="25">
        <v>1000</v>
      </c>
    </row>
    <row r="759" spans="1:8" x14ac:dyDescent="0.25">
      <c r="A759" s="24" t="s">
        <v>3270</v>
      </c>
      <c r="B759" s="8" t="s">
        <v>55</v>
      </c>
      <c r="C759" s="24" t="s">
        <v>3258</v>
      </c>
      <c r="D759" s="10" t="s">
        <v>3259</v>
      </c>
      <c r="E759" s="10" t="s">
        <v>2955</v>
      </c>
      <c r="F759" s="24" t="s">
        <v>1996</v>
      </c>
      <c r="G759" s="24" t="s">
        <v>1997</v>
      </c>
      <c r="H759" s="25">
        <v>2000</v>
      </c>
    </row>
    <row r="760" spans="1:8" x14ac:dyDescent="0.25">
      <c r="A760" s="24" t="s">
        <v>3269</v>
      </c>
      <c r="B760" s="8" t="s">
        <v>55</v>
      </c>
      <c r="C760" s="24" t="s">
        <v>3258</v>
      </c>
      <c r="D760" s="10" t="s">
        <v>3259</v>
      </c>
      <c r="E760" s="10" t="s">
        <v>2956</v>
      </c>
      <c r="F760" s="24" t="s">
        <v>1998</v>
      </c>
      <c r="G760" s="24" t="s">
        <v>1999</v>
      </c>
      <c r="H760" s="25">
        <v>1500</v>
      </c>
    </row>
    <row r="761" spans="1:8" x14ac:dyDescent="0.25">
      <c r="A761" s="24" t="s">
        <v>3270</v>
      </c>
      <c r="B761" s="8" t="s">
        <v>55</v>
      </c>
      <c r="C761" s="24" t="s">
        <v>3258</v>
      </c>
      <c r="D761" s="10" t="s">
        <v>3259</v>
      </c>
      <c r="E761" s="10" t="s">
        <v>2957</v>
      </c>
      <c r="F761" s="24" t="s">
        <v>2000</v>
      </c>
      <c r="G761" s="24" t="s">
        <v>2001</v>
      </c>
      <c r="H761" s="25">
        <v>500</v>
      </c>
    </row>
    <row r="762" spans="1:8" x14ac:dyDescent="0.25">
      <c r="A762" s="24" t="s">
        <v>3270</v>
      </c>
      <c r="B762" s="8" t="s">
        <v>55</v>
      </c>
      <c r="C762" s="24" t="s">
        <v>3258</v>
      </c>
      <c r="D762" s="10" t="s">
        <v>3259</v>
      </c>
      <c r="E762" s="10" t="s">
        <v>2958</v>
      </c>
      <c r="F762" s="24" t="s">
        <v>46</v>
      </c>
      <c r="G762" s="24" t="s">
        <v>47</v>
      </c>
      <c r="H762" s="25">
        <v>1500</v>
      </c>
    </row>
    <row r="763" spans="1:8" x14ac:dyDescent="0.25">
      <c r="A763" s="24" t="s">
        <v>3268</v>
      </c>
      <c r="B763" s="8" t="s">
        <v>55</v>
      </c>
      <c r="C763" s="24" t="s">
        <v>3258</v>
      </c>
      <c r="D763" s="10" t="s">
        <v>3259</v>
      </c>
      <c r="E763" s="10" t="s">
        <v>2959</v>
      </c>
      <c r="F763" s="24" t="s">
        <v>2002</v>
      </c>
      <c r="G763" s="24" t="s">
        <v>2003</v>
      </c>
      <c r="H763" s="25">
        <v>1000</v>
      </c>
    </row>
    <row r="764" spans="1:8" x14ac:dyDescent="0.25">
      <c r="A764" s="24" t="s">
        <v>3268</v>
      </c>
      <c r="B764" s="8" t="s">
        <v>55</v>
      </c>
      <c r="C764" s="24" t="s">
        <v>3258</v>
      </c>
      <c r="D764" s="10" t="s">
        <v>3259</v>
      </c>
      <c r="E764" s="10" t="s">
        <v>2960</v>
      </c>
      <c r="F764" s="24" t="s">
        <v>2004</v>
      </c>
      <c r="G764" s="24" t="s">
        <v>2005</v>
      </c>
      <c r="H764" s="25">
        <v>2000</v>
      </c>
    </row>
    <row r="765" spans="1:8" x14ac:dyDescent="0.25">
      <c r="A765" s="24" t="s">
        <v>3268</v>
      </c>
      <c r="B765" s="8" t="s">
        <v>55</v>
      </c>
      <c r="C765" s="24" t="s">
        <v>3258</v>
      </c>
      <c r="D765" s="10" t="s">
        <v>3259</v>
      </c>
      <c r="E765" s="10" t="s">
        <v>286</v>
      </c>
      <c r="F765" s="24" t="s">
        <v>287</v>
      </c>
      <c r="G765" s="24" t="s">
        <v>2006</v>
      </c>
      <c r="H765" s="25">
        <v>3500</v>
      </c>
    </row>
    <row r="766" spans="1:8" x14ac:dyDescent="0.25">
      <c r="A766" s="24" t="s">
        <v>3268</v>
      </c>
      <c r="B766" s="8" t="s">
        <v>55</v>
      </c>
      <c r="C766" s="24" t="s">
        <v>3258</v>
      </c>
      <c r="D766" s="10" t="s">
        <v>3259</v>
      </c>
      <c r="E766" s="10" t="s">
        <v>2961</v>
      </c>
      <c r="F766" s="24" t="s">
        <v>2007</v>
      </c>
      <c r="G766" s="24" t="s">
        <v>2008</v>
      </c>
      <c r="H766" s="25">
        <v>3500</v>
      </c>
    </row>
    <row r="767" spans="1:8" x14ac:dyDescent="0.25">
      <c r="A767" s="24" t="s">
        <v>3268</v>
      </c>
      <c r="B767" s="8" t="s">
        <v>55</v>
      </c>
      <c r="C767" s="24" t="s">
        <v>3258</v>
      </c>
      <c r="D767" s="10" t="s">
        <v>3259</v>
      </c>
      <c r="E767" s="10" t="s">
        <v>2962</v>
      </c>
      <c r="F767" s="24" t="s">
        <v>2009</v>
      </c>
      <c r="G767" s="24" t="s">
        <v>2010</v>
      </c>
      <c r="H767" s="25">
        <v>5000</v>
      </c>
    </row>
    <row r="768" spans="1:8" x14ac:dyDescent="0.25">
      <c r="A768" s="10" t="s">
        <v>3268</v>
      </c>
      <c r="B768" s="8" t="s">
        <v>55</v>
      </c>
      <c r="C768" s="10" t="s">
        <v>3258</v>
      </c>
      <c r="D768" s="10" t="s">
        <v>3259</v>
      </c>
      <c r="E768" s="10" t="s">
        <v>2963</v>
      </c>
      <c r="F768" s="10" t="s">
        <v>2011</v>
      </c>
      <c r="G768" s="10" t="s">
        <v>2012</v>
      </c>
      <c r="H768" s="12">
        <v>400</v>
      </c>
    </row>
    <row r="769" spans="1:8" x14ac:dyDescent="0.25">
      <c r="A769" s="10" t="s">
        <v>3268</v>
      </c>
      <c r="B769" s="8" t="s">
        <v>55</v>
      </c>
      <c r="C769" s="10" t="s">
        <v>3258</v>
      </c>
      <c r="D769" s="10" t="s">
        <v>3259</v>
      </c>
      <c r="E769" s="10" t="s">
        <v>2964</v>
      </c>
      <c r="F769" s="10" t="s">
        <v>2013</v>
      </c>
      <c r="G769" s="10" t="s">
        <v>2014</v>
      </c>
      <c r="H769" s="12">
        <v>400</v>
      </c>
    </row>
    <row r="770" spans="1:8" x14ac:dyDescent="0.25">
      <c r="A770" s="10" t="s">
        <v>3268</v>
      </c>
      <c r="B770" s="8" t="s">
        <v>55</v>
      </c>
      <c r="C770" s="10" t="s">
        <v>3258</v>
      </c>
      <c r="D770" s="10" t="s">
        <v>3259</v>
      </c>
      <c r="E770" s="10" t="s">
        <v>251</v>
      </c>
      <c r="F770" s="10" t="s">
        <v>252</v>
      </c>
      <c r="G770" s="10" t="s">
        <v>253</v>
      </c>
      <c r="H770" s="12">
        <v>400</v>
      </c>
    </row>
    <row r="771" spans="1:8" x14ac:dyDescent="0.25">
      <c r="A771" s="10" t="s">
        <v>3268</v>
      </c>
      <c r="B771" s="8" t="s">
        <v>55</v>
      </c>
      <c r="C771" s="10" t="s">
        <v>3258</v>
      </c>
      <c r="D771" s="10" t="s">
        <v>3259</v>
      </c>
      <c r="E771" s="10" t="s">
        <v>2965</v>
      </c>
      <c r="F771" s="10" t="s">
        <v>2015</v>
      </c>
      <c r="G771" s="10" t="s">
        <v>2016</v>
      </c>
      <c r="H771" s="12">
        <v>500</v>
      </c>
    </row>
    <row r="772" spans="1:8" x14ac:dyDescent="0.25">
      <c r="A772" s="10" t="s">
        <v>3268</v>
      </c>
      <c r="B772" s="8" t="s">
        <v>55</v>
      </c>
      <c r="C772" s="10" t="s">
        <v>3258</v>
      </c>
      <c r="D772" s="10" t="s">
        <v>3259</v>
      </c>
      <c r="E772" s="10" t="s">
        <v>2966</v>
      </c>
      <c r="F772" s="10" t="s">
        <v>346</v>
      </c>
      <c r="G772" s="10" t="s">
        <v>2017</v>
      </c>
      <c r="H772" s="12">
        <v>500</v>
      </c>
    </row>
    <row r="773" spans="1:8" x14ac:dyDescent="0.25">
      <c r="A773" s="10" t="s">
        <v>3268</v>
      </c>
      <c r="B773" s="8" t="s">
        <v>55</v>
      </c>
      <c r="C773" s="10" t="s">
        <v>3258</v>
      </c>
      <c r="D773" s="10" t="s">
        <v>3259</v>
      </c>
      <c r="E773" s="10" t="s">
        <v>2967</v>
      </c>
      <c r="F773" s="10" t="s">
        <v>2018</v>
      </c>
      <c r="G773" s="10" t="s">
        <v>2019</v>
      </c>
      <c r="H773" s="12">
        <v>700</v>
      </c>
    </row>
    <row r="774" spans="1:8" x14ac:dyDescent="0.25">
      <c r="A774" s="10" t="s">
        <v>3268</v>
      </c>
      <c r="B774" s="8" t="s">
        <v>55</v>
      </c>
      <c r="C774" s="10" t="s">
        <v>3258</v>
      </c>
      <c r="D774" s="10" t="s">
        <v>3259</v>
      </c>
      <c r="E774" s="10" t="s">
        <v>2968</v>
      </c>
      <c r="F774" s="10" t="s">
        <v>2020</v>
      </c>
      <c r="G774" s="10" t="s">
        <v>2021</v>
      </c>
      <c r="H774" s="12">
        <v>800</v>
      </c>
    </row>
    <row r="775" spans="1:8" x14ac:dyDescent="0.25">
      <c r="A775" s="10" t="s">
        <v>3268</v>
      </c>
      <c r="B775" s="8" t="s">
        <v>55</v>
      </c>
      <c r="C775" s="10" t="s">
        <v>3258</v>
      </c>
      <c r="D775" s="10" t="s">
        <v>3259</v>
      </c>
      <c r="E775" s="10" t="s">
        <v>2969</v>
      </c>
      <c r="F775" s="10" t="s">
        <v>2022</v>
      </c>
      <c r="G775" s="10" t="s">
        <v>2023</v>
      </c>
      <c r="H775" s="12">
        <v>800</v>
      </c>
    </row>
    <row r="776" spans="1:8" x14ac:dyDescent="0.25">
      <c r="A776" s="10" t="s">
        <v>3268</v>
      </c>
      <c r="B776" s="8" t="s">
        <v>55</v>
      </c>
      <c r="C776" s="10" t="s">
        <v>3258</v>
      </c>
      <c r="D776" s="10" t="s">
        <v>3259</v>
      </c>
      <c r="E776" s="10" t="s">
        <v>744</v>
      </c>
      <c r="F776" s="10" t="s">
        <v>745</v>
      </c>
      <c r="G776" s="10" t="s">
        <v>2024</v>
      </c>
      <c r="H776" s="12">
        <v>1000</v>
      </c>
    </row>
    <row r="777" spans="1:8" x14ac:dyDescent="0.25">
      <c r="A777" s="10" t="s">
        <v>3268</v>
      </c>
      <c r="B777" s="8" t="s">
        <v>55</v>
      </c>
      <c r="C777" s="10" t="s">
        <v>3258</v>
      </c>
      <c r="D777" s="10" t="s">
        <v>3259</v>
      </c>
      <c r="E777" s="10" t="s">
        <v>2737</v>
      </c>
      <c r="F777" s="10" t="s">
        <v>1624</v>
      </c>
      <c r="G777" s="10" t="s">
        <v>2025</v>
      </c>
      <c r="H777" s="12">
        <v>1000</v>
      </c>
    </row>
    <row r="778" spans="1:8" x14ac:dyDescent="0.25">
      <c r="A778" s="10" t="s">
        <v>3274</v>
      </c>
      <c r="B778" s="8" t="s">
        <v>55</v>
      </c>
      <c r="C778" s="10" t="s">
        <v>3258</v>
      </c>
      <c r="D778" s="10" t="s">
        <v>3259</v>
      </c>
      <c r="E778" s="10" t="s">
        <v>2970</v>
      </c>
      <c r="F778" s="10" t="s">
        <v>2026</v>
      </c>
      <c r="G778" s="10" t="s">
        <v>2027</v>
      </c>
      <c r="H778" s="12">
        <v>1000</v>
      </c>
    </row>
    <row r="779" spans="1:8" x14ac:dyDescent="0.25">
      <c r="A779" s="10" t="s">
        <v>3268</v>
      </c>
      <c r="B779" s="8" t="s">
        <v>55</v>
      </c>
      <c r="C779" s="10" t="s">
        <v>3258</v>
      </c>
      <c r="D779" s="10" t="s">
        <v>3259</v>
      </c>
      <c r="E779" s="10" t="s">
        <v>2971</v>
      </c>
      <c r="F779" s="10" t="s">
        <v>2028</v>
      </c>
      <c r="G779" s="10" t="s">
        <v>2029</v>
      </c>
      <c r="H779" s="12">
        <v>1000</v>
      </c>
    </row>
    <row r="780" spans="1:8" x14ac:dyDescent="0.25">
      <c r="A780" s="10" t="s">
        <v>3268</v>
      </c>
      <c r="B780" s="8" t="s">
        <v>55</v>
      </c>
      <c r="C780" s="10" t="s">
        <v>3258</v>
      </c>
      <c r="D780" s="10" t="s">
        <v>3259</v>
      </c>
      <c r="E780" s="10" t="s">
        <v>2972</v>
      </c>
      <c r="F780" s="10" t="s">
        <v>2030</v>
      </c>
      <c r="G780" s="10" t="s">
        <v>2031</v>
      </c>
      <c r="H780" s="12">
        <v>1200</v>
      </c>
    </row>
    <row r="781" spans="1:8" x14ac:dyDescent="0.25">
      <c r="A781" s="10" t="s">
        <v>3268</v>
      </c>
      <c r="B781" s="8" t="s">
        <v>55</v>
      </c>
      <c r="C781" s="10" t="s">
        <v>3258</v>
      </c>
      <c r="D781" s="10" t="s">
        <v>3259</v>
      </c>
      <c r="E781" s="10" t="s">
        <v>2973</v>
      </c>
      <c r="F781" s="10" t="s">
        <v>2032</v>
      </c>
      <c r="G781" s="10" t="s">
        <v>2033</v>
      </c>
      <c r="H781" s="12">
        <v>1200</v>
      </c>
    </row>
    <row r="782" spans="1:8" x14ac:dyDescent="0.25">
      <c r="A782" s="10" t="s">
        <v>3268</v>
      </c>
      <c r="B782" s="8" t="s">
        <v>55</v>
      </c>
      <c r="C782" s="10" t="s">
        <v>3258</v>
      </c>
      <c r="D782" s="10" t="s">
        <v>3259</v>
      </c>
      <c r="E782" s="10" t="s">
        <v>2974</v>
      </c>
      <c r="F782" s="10" t="s">
        <v>2034</v>
      </c>
      <c r="G782" s="10" t="s">
        <v>2035</v>
      </c>
      <c r="H782" s="12">
        <v>1200</v>
      </c>
    </row>
    <row r="783" spans="1:8" x14ac:dyDescent="0.25">
      <c r="A783" s="10" t="s">
        <v>3268</v>
      </c>
      <c r="B783" s="8" t="s">
        <v>55</v>
      </c>
      <c r="C783" s="10" t="s">
        <v>3258</v>
      </c>
      <c r="D783" s="10" t="s">
        <v>3259</v>
      </c>
      <c r="E783" s="10" t="s">
        <v>341</v>
      </c>
      <c r="F783" s="10" t="s">
        <v>342</v>
      </c>
      <c r="G783" s="10" t="s">
        <v>2036</v>
      </c>
      <c r="H783" s="12">
        <v>1500</v>
      </c>
    </row>
    <row r="784" spans="1:8" x14ac:dyDescent="0.25">
      <c r="A784" s="10" t="s">
        <v>3268</v>
      </c>
      <c r="B784" s="8" t="s">
        <v>55</v>
      </c>
      <c r="C784" s="10" t="s">
        <v>3258</v>
      </c>
      <c r="D784" s="10" t="s">
        <v>3259</v>
      </c>
      <c r="E784" s="10" t="s">
        <v>2975</v>
      </c>
      <c r="F784" s="10" t="s">
        <v>2037</v>
      </c>
      <c r="G784" s="10" t="s">
        <v>2038</v>
      </c>
      <c r="H784" s="12">
        <v>1500</v>
      </c>
    </row>
    <row r="785" spans="1:8" x14ac:dyDescent="0.25">
      <c r="A785" s="10" t="s">
        <v>3268</v>
      </c>
      <c r="B785" s="8" t="s">
        <v>55</v>
      </c>
      <c r="C785" s="10" t="s">
        <v>3258</v>
      </c>
      <c r="D785" s="10" t="s">
        <v>3259</v>
      </c>
      <c r="E785" s="10" t="s">
        <v>2976</v>
      </c>
      <c r="F785" s="10" t="s">
        <v>29</v>
      </c>
      <c r="G785" s="10" t="s">
        <v>30</v>
      </c>
      <c r="H785" s="12">
        <v>1500</v>
      </c>
    </row>
    <row r="786" spans="1:8" x14ac:dyDescent="0.25">
      <c r="A786" s="10" t="s">
        <v>3268</v>
      </c>
      <c r="B786" s="8" t="s">
        <v>55</v>
      </c>
      <c r="C786" s="10" t="s">
        <v>3258</v>
      </c>
      <c r="D786" s="10" t="s">
        <v>3259</v>
      </c>
      <c r="E786" s="10" t="s">
        <v>2977</v>
      </c>
      <c r="F786" s="10" t="s">
        <v>2039</v>
      </c>
      <c r="G786" s="10" t="s">
        <v>2040</v>
      </c>
      <c r="H786" s="12">
        <v>1500</v>
      </c>
    </row>
    <row r="787" spans="1:8" x14ac:dyDescent="0.25">
      <c r="A787" s="10" t="s">
        <v>3268</v>
      </c>
      <c r="B787" s="8" t="s">
        <v>55</v>
      </c>
      <c r="C787" s="10" t="s">
        <v>3258</v>
      </c>
      <c r="D787" s="10" t="s">
        <v>3259</v>
      </c>
      <c r="E787" s="10" t="s">
        <v>2978</v>
      </c>
      <c r="F787" s="10" t="s">
        <v>2041</v>
      </c>
      <c r="G787" s="10" t="s">
        <v>2042</v>
      </c>
      <c r="H787" s="12">
        <v>1500</v>
      </c>
    </row>
    <row r="788" spans="1:8" x14ac:dyDescent="0.25">
      <c r="A788" s="10" t="s">
        <v>3268</v>
      </c>
      <c r="B788" s="8" t="s">
        <v>55</v>
      </c>
      <c r="C788" s="10" t="s">
        <v>3258</v>
      </c>
      <c r="D788" s="10" t="s">
        <v>3259</v>
      </c>
      <c r="E788" s="10" t="s">
        <v>2979</v>
      </c>
      <c r="F788" s="10" t="s">
        <v>2043</v>
      </c>
      <c r="G788" s="10" t="s">
        <v>2044</v>
      </c>
      <c r="H788" s="12">
        <v>1500</v>
      </c>
    </row>
    <row r="789" spans="1:8" x14ac:dyDescent="0.25">
      <c r="A789" s="10" t="s">
        <v>3268</v>
      </c>
      <c r="B789" s="8" t="s">
        <v>55</v>
      </c>
      <c r="C789" s="10" t="s">
        <v>3258</v>
      </c>
      <c r="D789" s="10" t="s">
        <v>3259</v>
      </c>
      <c r="E789" s="10" t="s">
        <v>2980</v>
      </c>
      <c r="F789" s="10" t="s">
        <v>2045</v>
      </c>
      <c r="G789" s="10" t="s">
        <v>2046</v>
      </c>
      <c r="H789" s="12">
        <v>2000</v>
      </c>
    </row>
    <row r="790" spans="1:8" x14ac:dyDescent="0.25">
      <c r="A790" s="10" t="s">
        <v>3268</v>
      </c>
      <c r="B790" s="8" t="s">
        <v>55</v>
      </c>
      <c r="C790" s="10" t="s">
        <v>3258</v>
      </c>
      <c r="D790" s="10" t="s">
        <v>3259</v>
      </c>
      <c r="E790" s="10" t="s">
        <v>2981</v>
      </c>
      <c r="F790" s="10" t="s">
        <v>2047</v>
      </c>
      <c r="G790" s="10" t="s">
        <v>2048</v>
      </c>
      <c r="H790" s="12">
        <v>2200</v>
      </c>
    </row>
    <row r="791" spans="1:8" x14ac:dyDescent="0.25">
      <c r="A791" s="10" t="s">
        <v>3268</v>
      </c>
      <c r="B791" s="8" t="s">
        <v>55</v>
      </c>
      <c r="C791" s="10" t="s">
        <v>3258</v>
      </c>
      <c r="D791" s="10" t="s">
        <v>3259</v>
      </c>
      <c r="E791" s="10" t="s">
        <v>2982</v>
      </c>
      <c r="F791" s="10" t="s">
        <v>2049</v>
      </c>
      <c r="G791" s="10" t="s">
        <v>2050</v>
      </c>
      <c r="H791" s="12">
        <v>2500</v>
      </c>
    </row>
    <row r="792" spans="1:8" x14ac:dyDescent="0.25">
      <c r="A792" s="10" t="s">
        <v>3268</v>
      </c>
      <c r="B792" s="8" t="s">
        <v>55</v>
      </c>
      <c r="C792" s="10" t="s">
        <v>3258</v>
      </c>
      <c r="D792" s="10" t="s">
        <v>3259</v>
      </c>
      <c r="E792" s="10" t="s">
        <v>2983</v>
      </c>
      <c r="F792" s="10" t="s">
        <v>1309</v>
      </c>
      <c r="G792" s="10" t="s">
        <v>1310</v>
      </c>
      <c r="H792" s="12">
        <v>3500</v>
      </c>
    </row>
    <row r="793" spans="1:8" x14ac:dyDescent="0.25">
      <c r="A793" s="10" t="s">
        <v>3268</v>
      </c>
      <c r="B793" s="8" t="s">
        <v>55</v>
      </c>
      <c r="C793" s="10" t="s">
        <v>3258</v>
      </c>
      <c r="D793" s="10" t="s">
        <v>3259</v>
      </c>
      <c r="E793" s="10" t="s">
        <v>2984</v>
      </c>
      <c r="F793" s="10" t="s">
        <v>2051</v>
      </c>
      <c r="G793" s="10" t="s">
        <v>2052</v>
      </c>
      <c r="H793" s="12">
        <v>4000</v>
      </c>
    </row>
    <row r="794" spans="1:8" x14ac:dyDescent="0.25">
      <c r="A794" s="10" t="s">
        <v>3268</v>
      </c>
      <c r="B794" s="8" t="s">
        <v>55</v>
      </c>
      <c r="C794" s="10" t="s">
        <v>3258</v>
      </c>
      <c r="D794" s="10" t="s">
        <v>3259</v>
      </c>
      <c r="E794" s="10" t="s">
        <v>2985</v>
      </c>
      <c r="F794" s="10" t="s">
        <v>2053</v>
      </c>
      <c r="G794" s="10" t="s">
        <v>2054</v>
      </c>
      <c r="H794" s="12">
        <v>4000</v>
      </c>
    </row>
    <row r="795" spans="1:8" x14ac:dyDescent="0.25">
      <c r="A795" s="10" t="s">
        <v>3268</v>
      </c>
      <c r="B795" s="8" t="s">
        <v>55</v>
      </c>
      <c r="C795" s="10" t="s">
        <v>3258</v>
      </c>
      <c r="D795" s="10" t="s">
        <v>3259</v>
      </c>
      <c r="E795" s="10" t="s">
        <v>2986</v>
      </c>
      <c r="F795" s="10" t="s">
        <v>178</v>
      </c>
      <c r="G795" s="10" t="s">
        <v>179</v>
      </c>
      <c r="H795" s="12">
        <v>5000</v>
      </c>
    </row>
    <row r="796" spans="1:8" x14ac:dyDescent="0.25">
      <c r="A796" s="10" t="s">
        <v>3268</v>
      </c>
      <c r="B796" s="8" t="s">
        <v>55</v>
      </c>
      <c r="C796" s="10" t="s">
        <v>3258</v>
      </c>
      <c r="D796" s="10" t="s">
        <v>3259</v>
      </c>
      <c r="E796" s="10" t="s">
        <v>2987</v>
      </c>
      <c r="F796" s="10" t="s">
        <v>488</v>
      </c>
      <c r="G796" s="10" t="s">
        <v>489</v>
      </c>
      <c r="H796" s="12">
        <v>2000</v>
      </c>
    </row>
    <row r="797" spans="1:8" x14ac:dyDescent="0.25">
      <c r="A797" s="10" t="s">
        <v>3268</v>
      </c>
      <c r="B797" s="8" t="s">
        <v>55</v>
      </c>
      <c r="C797" s="10" t="s">
        <v>3258</v>
      </c>
      <c r="D797" s="10" t="s">
        <v>3259</v>
      </c>
      <c r="E797" s="10" t="s">
        <v>2988</v>
      </c>
      <c r="F797" s="10" t="s">
        <v>2055</v>
      </c>
      <c r="G797" s="10" t="s">
        <v>2056</v>
      </c>
      <c r="H797" s="12">
        <v>2000</v>
      </c>
    </row>
    <row r="798" spans="1:8" x14ac:dyDescent="0.25">
      <c r="A798" s="10" t="s">
        <v>3268</v>
      </c>
      <c r="B798" s="8" t="s">
        <v>55</v>
      </c>
      <c r="C798" s="10" t="s">
        <v>3258</v>
      </c>
      <c r="D798" s="10" t="s">
        <v>3259</v>
      </c>
      <c r="E798" s="10" t="s">
        <v>2989</v>
      </c>
      <c r="F798" s="10" t="s">
        <v>2057</v>
      </c>
      <c r="G798" s="10" t="s">
        <v>2058</v>
      </c>
      <c r="H798" s="12">
        <v>1500</v>
      </c>
    </row>
    <row r="799" spans="1:8" x14ac:dyDescent="0.25">
      <c r="A799" s="10" t="s">
        <v>3268</v>
      </c>
      <c r="B799" s="8" t="s">
        <v>55</v>
      </c>
      <c r="C799" s="10" t="s">
        <v>3258</v>
      </c>
      <c r="D799" s="10" t="s">
        <v>3259</v>
      </c>
      <c r="E799" s="10" t="s">
        <v>2990</v>
      </c>
      <c r="F799" s="10" t="s">
        <v>2059</v>
      </c>
      <c r="G799" s="10" t="s">
        <v>2060</v>
      </c>
      <c r="H799" s="12">
        <v>1000</v>
      </c>
    </row>
    <row r="800" spans="1:8" x14ac:dyDescent="0.25">
      <c r="A800" s="10" t="s">
        <v>3268</v>
      </c>
      <c r="B800" s="8" t="s">
        <v>55</v>
      </c>
      <c r="C800" s="10" t="s">
        <v>3258</v>
      </c>
      <c r="D800" s="10" t="s">
        <v>3259</v>
      </c>
      <c r="E800" s="10" t="s">
        <v>2991</v>
      </c>
      <c r="F800" s="10" t="s">
        <v>2061</v>
      </c>
      <c r="G800" s="10" t="s">
        <v>2062</v>
      </c>
      <c r="H800" s="12">
        <v>1500</v>
      </c>
    </row>
    <row r="801" spans="1:8" x14ac:dyDescent="0.25">
      <c r="A801" s="10" t="s">
        <v>3268</v>
      </c>
      <c r="B801" s="8" t="s">
        <v>55</v>
      </c>
      <c r="C801" s="10" t="s">
        <v>3258</v>
      </c>
      <c r="D801" s="10" t="s">
        <v>3259</v>
      </c>
      <c r="E801" s="10" t="s">
        <v>2992</v>
      </c>
      <c r="F801" s="10" t="s">
        <v>95</v>
      </c>
      <c r="G801" s="10" t="s">
        <v>2063</v>
      </c>
      <c r="H801" s="12">
        <v>5000</v>
      </c>
    </row>
    <row r="802" spans="1:8" x14ac:dyDescent="0.25">
      <c r="A802" s="10" t="s">
        <v>3268</v>
      </c>
      <c r="B802" s="8" t="s">
        <v>55</v>
      </c>
      <c r="C802" s="10" t="s">
        <v>3258</v>
      </c>
      <c r="D802" s="10" t="s">
        <v>3259</v>
      </c>
      <c r="E802" s="10" t="s">
        <v>2993</v>
      </c>
      <c r="F802" s="10" t="s">
        <v>2064</v>
      </c>
      <c r="G802" s="10" t="s">
        <v>2065</v>
      </c>
      <c r="H802" s="12">
        <v>1500</v>
      </c>
    </row>
    <row r="803" spans="1:8" x14ac:dyDescent="0.25">
      <c r="A803" s="10" t="s">
        <v>3268</v>
      </c>
      <c r="B803" s="8" t="s">
        <v>55</v>
      </c>
      <c r="C803" s="10" t="s">
        <v>3258</v>
      </c>
      <c r="D803" s="10" t="s">
        <v>3259</v>
      </c>
      <c r="E803" s="10" t="s">
        <v>2994</v>
      </c>
      <c r="F803" s="10" t="s">
        <v>254</v>
      </c>
      <c r="G803" s="10" t="s">
        <v>2066</v>
      </c>
      <c r="H803" s="12">
        <v>1500</v>
      </c>
    </row>
    <row r="804" spans="1:8" x14ac:dyDescent="0.25">
      <c r="A804" s="10" t="s">
        <v>3268</v>
      </c>
      <c r="B804" s="8" t="s">
        <v>55</v>
      </c>
      <c r="C804" s="10" t="s">
        <v>3258</v>
      </c>
      <c r="D804" s="10" t="s">
        <v>3259</v>
      </c>
      <c r="E804" s="10" t="s">
        <v>2995</v>
      </c>
      <c r="F804" s="10" t="s">
        <v>2067</v>
      </c>
      <c r="G804" s="10" t="s">
        <v>2068</v>
      </c>
      <c r="H804" s="12">
        <v>1000</v>
      </c>
    </row>
    <row r="805" spans="1:8" x14ac:dyDescent="0.25">
      <c r="A805" s="10" t="s">
        <v>3268</v>
      </c>
      <c r="B805" s="8" t="s">
        <v>55</v>
      </c>
      <c r="C805" s="10" t="s">
        <v>3258</v>
      </c>
      <c r="D805" s="10" t="s">
        <v>3259</v>
      </c>
      <c r="E805" s="10" t="s">
        <v>2996</v>
      </c>
      <c r="F805" s="10" t="s">
        <v>2069</v>
      </c>
      <c r="G805" s="10" t="s">
        <v>2070</v>
      </c>
      <c r="H805" s="12">
        <v>5000</v>
      </c>
    </row>
    <row r="806" spans="1:8" x14ac:dyDescent="0.25">
      <c r="A806" s="10" t="s">
        <v>3268</v>
      </c>
      <c r="B806" s="8" t="s">
        <v>55</v>
      </c>
      <c r="C806" s="10" t="s">
        <v>3258</v>
      </c>
      <c r="D806" s="10" t="s">
        <v>3259</v>
      </c>
      <c r="E806" s="10" t="s">
        <v>2997</v>
      </c>
      <c r="F806" s="10" t="s">
        <v>2071</v>
      </c>
      <c r="G806" s="10" t="s">
        <v>2072</v>
      </c>
      <c r="H806" s="12">
        <v>3000</v>
      </c>
    </row>
    <row r="807" spans="1:8" x14ac:dyDescent="0.25">
      <c r="A807" s="10" t="s">
        <v>3268</v>
      </c>
      <c r="B807" s="8" t="s">
        <v>55</v>
      </c>
      <c r="C807" s="10" t="s">
        <v>3258</v>
      </c>
      <c r="D807" s="10" t="s">
        <v>3259</v>
      </c>
      <c r="E807" s="10" t="s">
        <v>2998</v>
      </c>
      <c r="F807" s="10" t="s">
        <v>2073</v>
      </c>
      <c r="G807" s="10" t="s">
        <v>2074</v>
      </c>
      <c r="H807" s="12">
        <v>2000</v>
      </c>
    </row>
    <row r="808" spans="1:8" x14ac:dyDescent="0.25">
      <c r="A808" s="10" t="s">
        <v>3268</v>
      </c>
      <c r="B808" s="8" t="s">
        <v>55</v>
      </c>
      <c r="C808" s="10" t="s">
        <v>3258</v>
      </c>
      <c r="D808" s="10" t="s">
        <v>3259</v>
      </c>
      <c r="E808" s="10" t="s">
        <v>2999</v>
      </c>
      <c r="F808" s="10" t="s">
        <v>125</v>
      </c>
      <c r="G808" s="10" t="s">
        <v>126</v>
      </c>
      <c r="H808" s="12">
        <v>2000</v>
      </c>
    </row>
    <row r="809" spans="1:8" x14ac:dyDescent="0.25">
      <c r="A809" s="10" t="s">
        <v>3268</v>
      </c>
      <c r="B809" s="8" t="s">
        <v>55</v>
      </c>
      <c r="C809" s="10" t="s">
        <v>3258</v>
      </c>
      <c r="D809" s="10" t="s">
        <v>3259</v>
      </c>
      <c r="E809" s="10" t="s">
        <v>3000</v>
      </c>
      <c r="F809" s="10" t="s">
        <v>2075</v>
      </c>
      <c r="G809" s="10" t="s">
        <v>2076</v>
      </c>
      <c r="H809" s="12">
        <v>2000</v>
      </c>
    </row>
    <row r="810" spans="1:8" x14ac:dyDescent="0.25">
      <c r="A810" s="10" t="s">
        <v>3268</v>
      </c>
      <c r="B810" s="8" t="s">
        <v>55</v>
      </c>
      <c r="C810" s="10" t="s">
        <v>3258</v>
      </c>
      <c r="D810" s="10" t="s">
        <v>3259</v>
      </c>
      <c r="E810" s="10" t="s">
        <v>3001</v>
      </c>
      <c r="F810" s="10" t="s">
        <v>100</v>
      </c>
      <c r="G810" s="10" t="s">
        <v>101</v>
      </c>
      <c r="H810" s="12">
        <v>1500</v>
      </c>
    </row>
    <row r="811" spans="1:8" x14ac:dyDescent="0.25">
      <c r="A811" s="10" t="s">
        <v>3274</v>
      </c>
      <c r="B811" s="8" t="s">
        <v>55</v>
      </c>
      <c r="C811" s="10" t="s">
        <v>3258</v>
      </c>
      <c r="D811" s="10" t="s">
        <v>3259</v>
      </c>
      <c r="E811" s="10" t="s">
        <v>3002</v>
      </c>
      <c r="F811" s="10" t="s">
        <v>2077</v>
      </c>
      <c r="G811" s="10" t="s">
        <v>2078</v>
      </c>
      <c r="H811" s="12">
        <v>1200</v>
      </c>
    </row>
    <row r="812" spans="1:8" x14ac:dyDescent="0.25">
      <c r="A812" s="10" t="s">
        <v>3268</v>
      </c>
      <c r="B812" s="8" t="s">
        <v>55</v>
      </c>
      <c r="C812" s="10" t="s">
        <v>3258</v>
      </c>
      <c r="D812" s="10" t="s">
        <v>3259</v>
      </c>
      <c r="E812" s="10" t="s">
        <v>3003</v>
      </c>
      <c r="F812" s="10" t="s">
        <v>2079</v>
      </c>
      <c r="G812" s="10" t="s">
        <v>2080</v>
      </c>
      <c r="H812" s="12">
        <v>1000</v>
      </c>
    </row>
    <row r="813" spans="1:8" x14ac:dyDescent="0.25">
      <c r="A813" s="10" t="s">
        <v>3268</v>
      </c>
      <c r="B813" s="8" t="s">
        <v>55</v>
      </c>
      <c r="C813" s="10" t="s">
        <v>3258</v>
      </c>
      <c r="D813" s="10" t="s">
        <v>3259</v>
      </c>
      <c r="E813" s="10" t="s">
        <v>3004</v>
      </c>
      <c r="F813" s="10" t="s">
        <v>2081</v>
      </c>
      <c r="G813" s="10" t="s">
        <v>2082</v>
      </c>
      <c r="H813" s="12">
        <v>1000</v>
      </c>
    </row>
    <row r="814" spans="1:8" x14ac:dyDescent="0.25">
      <c r="A814" s="10" t="s">
        <v>3268</v>
      </c>
      <c r="B814" s="8" t="s">
        <v>55</v>
      </c>
      <c r="C814" s="10" t="s">
        <v>3258</v>
      </c>
      <c r="D814" s="10" t="s">
        <v>3259</v>
      </c>
      <c r="E814" s="10" t="s">
        <v>3005</v>
      </c>
      <c r="F814" s="10" t="s">
        <v>181</v>
      </c>
      <c r="G814" s="10" t="s">
        <v>182</v>
      </c>
      <c r="H814" s="12">
        <v>800</v>
      </c>
    </row>
    <row r="815" spans="1:8" x14ac:dyDescent="0.25">
      <c r="A815" s="10" t="s">
        <v>3268</v>
      </c>
      <c r="B815" s="8" t="s">
        <v>55</v>
      </c>
      <c r="C815" s="10" t="s">
        <v>3258</v>
      </c>
      <c r="D815" s="10" t="s">
        <v>3259</v>
      </c>
      <c r="E815" s="10" t="s">
        <v>3006</v>
      </c>
      <c r="F815" s="10" t="s">
        <v>2083</v>
      </c>
      <c r="G815" s="10" t="s">
        <v>2084</v>
      </c>
      <c r="H815" s="12">
        <v>800</v>
      </c>
    </row>
    <row r="816" spans="1:8" x14ac:dyDescent="0.25">
      <c r="A816" s="10" t="s">
        <v>3268</v>
      </c>
      <c r="B816" s="8" t="s">
        <v>55</v>
      </c>
      <c r="C816" s="10" t="s">
        <v>3258</v>
      </c>
      <c r="D816" s="10" t="s">
        <v>3259</v>
      </c>
      <c r="E816" s="10" t="s">
        <v>3007</v>
      </c>
      <c r="F816" s="10" t="s">
        <v>2085</v>
      </c>
      <c r="G816" s="10" t="s">
        <v>2086</v>
      </c>
      <c r="H816" s="12">
        <v>800</v>
      </c>
    </row>
    <row r="817" spans="1:8" x14ac:dyDescent="0.25">
      <c r="A817" s="10" t="s">
        <v>3268</v>
      </c>
      <c r="B817" s="8" t="s">
        <v>55</v>
      </c>
      <c r="C817" s="10" t="s">
        <v>3258</v>
      </c>
      <c r="D817" s="10" t="s">
        <v>3259</v>
      </c>
      <c r="E817" s="10" t="s">
        <v>3008</v>
      </c>
      <c r="F817" s="10" t="s">
        <v>2087</v>
      </c>
      <c r="G817" s="10" t="s">
        <v>2088</v>
      </c>
      <c r="H817" s="12">
        <v>800</v>
      </c>
    </row>
    <row r="818" spans="1:8" x14ac:dyDescent="0.25">
      <c r="A818" s="10" t="s">
        <v>3268</v>
      </c>
      <c r="B818" s="8" t="s">
        <v>55</v>
      </c>
      <c r="C818" s="10" t="s">
        <v>3258</v>
      </c>
      <c r="D818" s="10" t="s">
        <v>3259</v>
      </c>
      <c r="E818" s="10" t="s">
        <v>3009</v>
      </c>
      <c r="F818" s="10" t="s">
        <v>2089</v>
      </c>
      <c r="G818" s="10" t="s">
        <v>2090</v>
      </c>
      <c r="H818" s="12">
        <v>700</v>
      </c>
    </row>
    <row r="819" spans="1:8" x14ac:dyDescent="0.25">
      <c r="A819" s="10" t="s">
        <v>3268</v>
      </c>
      <c r="B819" s="8" t="s">
        <v>55</v>
      </c>
      <c r="C819" s="10" t="s">
        <v>3258</v>
      </c>
      <c r="D819" s="10" t="s">
        <v>3259</v>
      </c>
      <c r="E819" s="10" t="s">
        <v>3010</v>
      </c>
      <c r="F819" s="10" t="s">
        <v>2091</v>
      </c>
      <c r="G819" s="10" t="s">
        <v>2092</v>
      </c>
      <c r="H819" s="12">
        <v>500</v>
      </c>
    </row>
    <row r="820" spans="1:8" x14ac:dyDescent="0.25">
      <c r="A820" s="10" t="s">
        <v>3268</v>
      </c>
      <c r="B820" s="8" t="s">
        <v>55</v>
      </c>
      <c r="C820" s="10" t="s">
        <v>3258</v>
      </c>
      <c r="D820" s="10" t="s">
        <v>3259</v>
      </c>
      <c r="E820" s="10" t="s">
        <v>3011</v>
      </c>
      <c r="F820" s="10" t="s">
        <v>187</v>
      </c>
      <c r="G820" s="10" t="s">
        <v>188</v>
      </c>
      <c r="H820" s="12">
        <v>400</v>
      </c>
    </row>
    <row r="821" spans="1:8" x14ac:dyDescent="0.25">
      <c r="A821" s="10" t="s">
        <v>3268</v>
      </c>
      <c r="B821" s="8" t="s">
        <v>55</v>
      </c>
      <c r="C821" s="10" t="s">
        <v>3258</v>
      </c>
      <c r="D821" s="10" t="s">
        <v>3259</v>
      </c>
      <c r="E821" s="10" t="s">
        <v>3012</v>
      </c>
      <c r="F821" s="10" t="s">
        <v>2093</v>
      </c>
      <c r="G821" s="10" t="s">
        <v>2094</v>
      </c>
      <c r="H821" s="12">
        <v>400</v>
      </c>
    </row>
    <row r="822" spans="1:8" x14ac:dyDescent="0.25">
      <c r="A822" s="10" t="s">
        <v>3268</v>
      </c>
      <c r="B822" s="8" t="s">
        <v>55</v>
      </c>
      <c r="C822" s="10" t="s">
        <v>3258</v>
      </c>
      <c r="D822" s="10" t="s">
        <v>3259</v>
      </c>
      <c r="E822" s="10" t="s">
        <v>3013</v>
      </c>
      <c r="F822" s="10" t="s">
        <v>2095</v>
      </c>
      <c r="G822" s="10" t="s">
        <v>2096</v>
      </c>
      <c r="H822" s="12">
        <v>300</v>
      </c>
    </row>
    <row r="823" spans="1:8" x14ac:dyDescent="0.25">
      <c r="A823" s="10" t="s">
        <v>3268</v>
      </c>
      <c r="B823" s="8" t="s">
        <v>55</v>
      </c>
      <c r="C823" s="10" t="s">
        <v>3258</v>
      </c>
      <c r="D823" s="10" t="s">
        <v>3259</v>
      </c>
      <c r="E823" s="10" t="s">
        <v>3014</v>
      </c>
      <c r="F823" s="10" t="s">
        <v>2097</v>
      </c>
      <c r="G823" s="10" t="s">
        <v>2098</v>
      </c>
      <c r="H823" s="12">
        <v>1000</v>
      </c>
    </row>
    <row r="824" spans="1:8" x14ac:dyDescent="0.25">
      <c r="A824" s="10" t="s">
        <v>3268</v>
      </c>
      <c r="B824" s="8" t="s">
        <v>55</v>
      </c>
      <c r="C824" s="10" t="s">
        <v>3258</v>
      </c>
      <c r="D824" s="10" t="s">
        <v>3259</v>
      </c>
      <c r="E824" s="10" t="s">
        <v>3015</v>
      </c>
      <c r="F824" s="10" t="s">
        <v>2099</v>
      </c>
      <c r="G824" s="10" t="s">
        <v>2100</v>
      </c>
      <c r="H824" s="12">
        <v>700</v>
      </c>
    </row>
    <row r="825" spans="1:8" x14ac:dyDescent="0.25">
      <c r="A825" s="10" t="s">
        <v>3268</v>
      </c>
      <c r="B825" s="8" t="s">
        <v>55</v>
      </c>
      <c r="C825" s="10" t="s">
        <v>3258</v>
      </c>
      <c r="D825" s="10" t="s">
        <v>3259</v>
      </c>
      <c r="E825" s="10" t="s">
        <v>3016</v>
      </c>
      <c r="F825" s="10" t="s">
        <v>750</v>
      </c>
      <c r="G825" s="10" t="s">
        <v>2101</v>
      </c>
      <c r="H825" s="12">
        <v>3000</v>
      </c>
    </row>
    <row r="826" spans="1:8" x14ac:dyDescent="0.25">
      <c r="A826" s="10" t="s">
        <v>3268</v>
      </c>
      <c r="B826" s="8" t="s">
        <v>55</v>
      </c>
      <c r="C826" s="10" t="s">
        <v>3258</v>
      </c>
      <c r="D826" s="10" t="s">
        <v>3259</v>
      </c>
      <c r="E826" s="10" t="s">
        <v>3017</v>
      </c>
      <c r="F826" s="10" t="s">
        <v>2102</v>
      </c>
      <c r="G826" s="10" t="s">
        <v>2103</v>
      </c>
      <c r="H826" s="12">
        <v>600</v>
      </c>
    </row>
    <row r="827" spans="1:8" x14ac:dyDescent="0.25">
      <c r="A827" s="10" t="s">
        <v>3268</v>
      </c>
      <c r="B827" s="8" t="s">
        <v>55</v>
      </c>
      <c r="C827" s="10" t="s">
        <v>3258</v>
      </c>
      <c r="D827" s="10" t="s">
        <v>3259</v>
      </c>
      <c r="E827" s="10" t="s">
        <v>3018</v>
      </c>
      <c r="F827" s="10" t="s">
        <v>190</v>
      </c>
      <c r="G827" s="10" t="s">
        <v>191</v>
      </c>
      <c r="H827" s="12">
        <v>5000</v>
      </c>
    </row>
    <row r="828" spans="1:8" x14ac:dyDescent="0.25">
      <c r="A828" s="10" t="s">
        <v>3268</v>
      </c>
      <c r="B828" s="8" t="s">
        <v>55</v>
      </c>
      <c r="C828" s="10" t="s">
        <v>3258</v>
      </c>
      <c r="D828" s="10" t="s">
        <v>3259</v>
      </c>
      <c r="E828" s="10" t="s">
        <v>3019</v>
      </c>
      <c r="F828" s="10" t="s">
        <v>256</v>
      </c>
      <c r="G828" s="10" t="s">
        <v>2104</v>
      </c>
      <c r="H828" s="12">
        <v>5000</v>
      </c>
    </row>
    <row r="829" spans="1:8" x14ac:dyDescent="0.25">
      <c r="A829" s="10" t="s">
        <v>3268</v>
      </c>
      <c r="B829" s="8" t="s">
        <v>55</v>
      </c>
      <c r="C829" s="10" t="s">
        <v>3258</v>
      </c>
      <c r="D829" s="10" t="s">
        <v>3259</v>
      </c>
      <c r="E829" s="10" t="s">
        <v>3020</v>
      </c>
      <c r="F829" s="10" t="s">
        <v>2105</v>
      </c>
      <c r="G829" s="10" t="s">
        <v>2106</v>
      </c>
      <c r="H829" s="12">
        <v>1500</v>
      </c>
    </row>
    <row r="830" spans="1:8" x14ac:dyDescent="0.25">
      <c r="A830" s="10" t="s">
        <v>3268</v>
      </c>
      <c r="B830" s="8" t="s">
        <v>55</v>
      </c>
      <c r="C830" s="10" t="s">
        <v>3258</v>
      </c>
      <c r="D830" s="10" t="s">
        <v>3259</v>
      </c>
      <c r="E830" s="10" t="s">
        <v>3021</v>
      </c>
      <c r="F830" s="10" t="s">
        <v>2107</v>
      </c>
      <c r="G830" s="10" t="s">
        <v>2108</v>
      </c>
      <c r="H830" s="12">
        <v>2800</v>
      </c>
    </row>
    <row r="831" spans="1:8" x14ac:dyDescent="0.25">
      <c r="A831" s="10" t="s">
        <v>3268</v>
      </c>
      <c r="B831" s="8" t="s">
        <v>55</v>
      </c>
      <c r="C831" s="10" t="s">
        <v>3258</v>
      </c>
      <c r="D831" s="10" t="s">
        <v>3259</v>
      </c>
      <c r="E831" s="10" t="s">
        <v>3022</v>
      </c>
      <c r="F831" s="10" t="s">
        <v>2109</v>
      </c>
      <c r="G831" s="10" t="s">
        <v>2110</v>
      </c>
      <c r="H831" s="12">
        <v>4000</v>
      </c>
    </row>
    <row r="832" spans="1:8" x14ac:dyDescent="0.25">
      <c r="A832" s="10" t="s">
        <v>3268</v>
      </c>
      <c r="B832" s="8" t="s">
        <v>55</v>
      </c>
      <c r="C832" s="10" t="s">
        <v>3258</v>
      </c>
      <c r="D832" s="10" t="s">
        <v>3259</v>
      </c>
      <c r="E832" s="10" t="s">
        <v>3023</v>
      </c>
      <c r="F832" s="10" t="s">
        <v>2111</v>
      </c>
      <c r="G832" s="10" t="s">
        <v>2112</v>
      </c>
      <c r="H832" s="12">
        <v>4000</v>
      </c>
    </row>
    <row r="833" spans="1:8" x14ac:dyDescent="0.25">
      <c r="A833" s="10" t="s">
        <v>3268</v>
      </c>
      <c r="B833" s="8" t="s">
        <v>55</v>
      </c>
      <c r="C833" s="10" t="s">
        <v>3258</v>
      </c>
      <c r="D833" s="10" t="s">
        <v>3259</v>
      </c>
      <c r="E833" s="10" t="s">
        <v>3024</v>
      </c>
      <c r="F833" s="10" t="s">
        <v>2113</v>
      </c>
      <c r="G833" s="10" t="s">
        <v>2114</v>
      </c>
      <c r="H833" s="12">
        <v>1800</v>
      </c>
    </row>
    <row r="834" spans="1:8" x14ac:dyDescent="0.25">
      <c r="A834" s="10" t="s">
        <v>3268</v>
      </c>
      <c r="B834" s="8" t="s">
        <v>55</v>
      </c>
      <c r="C834" s="10" t="s">
        <v>3258</v>
      </c>
      <c r="D834" s="10" t="s">
        <v>3259</v>
      </c>
      <c r="E834" s="10" t="s">
        <v>3025</v>
      </c>
      <c r="F834" s="10" t="s">
        <v>2115</v>
      </c>
      <c r="G834" s="10" t="s">
        <v>2116</v>
      </c>
      <c r="H834" s="12">
        <v>1000</v>
      </c>
    </row>
    <row r="835" spans="1:8" x14ac:dyDescent="0.25">
      <c r="A835" s="10" t="s">
        <v>3268</v>
      </c>
      <c r="B835" s="8" t="s">
        <v>55</v>
      </c>
      <c r="C835" s="10" t="s">
        <v>3258</v>
      </c>
      <c r="D835" s="10" t="s">
        <v>3259</v>
      </c>
      <c r="E835" s="10" t="s">
        <v>3026</v>
      </c>
      <c r="F835" s="10" t="s">
        <v>2117</v>
      </c>
      <c r="G835" s="10" t="s">
        <v>2118</v>
      </c>
      <c r="H835" s="12">
        <v>1000</v>
      </c>
    </row>
    <row r="836" spans="1:8" x14ac:dyDescent="0.25">
      <c r="A836" s="10" t="s">
        <v>3275</v>
      </c>
      <c r="B836" s="8" t="s">
        <v>55</v>
      </c>
      <c r="C836" s="10" t="s">
        <v>3258</v>
      </c>
      <c r="D836" s="10" t="s">
        <v>3259</v>
      </c>
      <c r="E836" s="10" t="s">
        <v>3027</v>
      </c>
      <c r="F836" s="10" t="s">
        <v>2119</v>
      </c>
      <c r="G836" s="10" t="s">
        <v>2120</v>
      </c>
      <c r="H836" s="12">
        <v>1500</v>
      </c>
    </row>
    <row r="837" spans="1:8" x14ac:dyDescent="0.25">
      <c r="A837" s="10" t="s">
        <v>3274</v>
      </c>
      <c r="B837" s="8" t="s">
        <v>55</v>
      </c>
      <c r="C837" s="10" t="s">
        <v>3258</v>
      </c>
      <c r="D837" s="10" t="s">
        <v>3259</v>
      </c>
      <c r="E837" s="10" t="s">
        <v>2535</v>
      </c>
      <c r="F837" s="10" t="s">
        <v>1266</v>
      </c>
      <c r="G837" s="10" t="s">
        <v>1267</v>
      </c>
      <c r="H837" s="12">
        <v>1200</v>
      </c>
    </row>
    <row r="838" spans="1:8" x14ac:dyDescent="0.25">
      <c r="A838" s="10" t="s">
        <v>3274</v>
      </c>
      <c r="B838" s="8" t="s">
        <v>55</v>
      </c>
      <c r="C838" s="10" t="s">
        <v>3258</v>
      </c>
      <c r="D838" s="10" t="s">
        <v>3259</v>
      </c>
      <c r="E838" s="10" t="s">
        <v>3028</v>
      </c>
      <c r="F838" s="10" t="s">
        <v>2121</v>
      </c>
      <c r="G838" s="10" t="s">
        <v>2122</v>
      </c>
      <c r="H838" s="12">
        <v>1000</v>
      </c>
    </row>
    <row r="839" spans="1:8" x14ac:dyDescent="0.25">
      <c r="A839" s="10" t="s">
        <v>3268</v>
      </c>
      <c r="B839" s="8" t="s">
        <v>55</v>
      </c>
      <c r="C839" s="10" t="s">
        <v>3258</v>
      </c>
      <c r="D839" s="10" t="s">
        <v>3259</v>
      </c>
      <c r="E839" s="10" t="s">
        <v>3029</v>
      </c>
      <c r="F839" s="10" t="s">
        <v>2123</v>
      </c>
      <c r="G839" s="10" t="s">
        <v>2124</v>
      </c>
      <c r="H839" s="12">
        <v>1000</v>
      </c>
    </row>
    <row r="840" spans="1:8" x14ac:dyDescent="0.25">
      <c r="A840" s="10" t="s">
        <v>3268</v>
      </c>
      <c r="B840" s="8" t="s">
        <v>55</v>
      </c>
      <c r="C840" s="10" t="s">
        <v>3258</v>
      </c>
      <c r="D840" s="10" t="s">
        <v>3259</v>
      </c>
      <c r="E840" s="10" t="s">
        <v>356</v>
      </c>
      <c r="F840" s="10" t="s">
        <v>357</v>
      </c>
      <c r="G840" s="10" t="s">
        <v>358</v>
      </c>
      <c r="H840" s="12">
        <v>500</v>
      </c>
    </row>
    <row r="841" spans="1:8" x14ac:dyDescent="0.25">
      <c r="A841" s="10" t="s">
        <v>3268</v>
      </c>
      <c r="B841" s="8" t="s">
        <v>55</v>
      </c>
      <c r="C841" s="10" t="s">
        <v>3258</v>
      </c>
      <c r="D841" s="10" t="s">
        <v>3259</v>
      </c>
      <c r="E841" s="10" t="s">
        <v>3030</v>
      </c>
      <c r="F841" s="10" t="s">
        <v>2125</v>
      </c>
      <c r="G841" s="10" t="s">
        <v>2126</v>
      </c>
      <c r="H841" s="12">
        <v>500</v>
      </c>
    </row>
    <row r="842" spans="1:8" x14ac:dyDescent="0.25">
      <c r="A842" s="10" t="s">
        <v>3268</v>
      </c>
      <c r="B842" s="8" t="s">
        <v>55</v>
      </c>
      <c r="C842" s="10" t="s">
        <v>3258</v>
      </c>
      <c r="D842" s="10" t="s">
        <v>3259</v>
      </c>
      <c r="E842" s="10" t="s">
        <v>2706</v>
      </c>
      <c r="F842" s="10" t="s">
        <v>1570</v>
      </c>
      <c r="G842" s="10" t="s">
        <v>1571</v>
      </c>
      <c r="H842" s="12">
        <v>600</v>
      </c>
    </row>
    <row r="843" spans="1:8" x14ac:dyDescent="0.25">
      <c r="A843" s="10" t="s">
        <v>3268</v>
      </c>
      <c r="B843" s="8" t="s">
        <v>55</v>
      </c>
      <c r="C843" s="10" t="s">
        <v>3258</v>
      </c>
      <c r="D843" s="10" t="s">
        <v>3259</v>
      </c>
      <c r="E843" s="10" t="s">
        <v>630</v>
      </c>
      <c r="F843" s="10" t="s">
        <v>39</v>
      </c>
      <c r="G843" s="10" t="s">
        <v>65</v>
      </c>
      <c r="H843" s="12">
        <v>1000</v>
      </c>
    </row>
    <row r="844" spans="1:8" x14ac:dyDescent="0.25">
      <c r="A844" s="10" t="s">
        <v>3268</v>
      </c>
      <c r="B844" s="8" t="s">
        <v>55</v>
      </c>
      <c r="C844" s="10" t="s">
        <v>3258</v>
      </c>
      <c r="D844" s="10" t="s">
        <v>3259</v>
      </c>
      <c r="E844" s="10" t="s">
        <v>345</v>
      </c>
      <c r="F844" s="10" t="s">
        <v>225</v>
      </c>
      <c r="G844" s="10" t="s">
        <v>226</v>
      </c>
      <c r="H844" s="12">
        <v>1000</v>
      </c>
    </row>
    <row r="845" spans="1:8" x14ac:dyDescent="0.25">
      <c r="A845" s="10" t="s">
        <v>3268</v>
      </c>
      <c r="B845" s="8" t="s">
        <v>55</v>
      </c>
      <c r="C845" s="10" t="s">
        <v>3258</v>
      </c>
      <c r="D845" s="10" t="s">
        <v>3259</v>
      </c>
      <c r="E845" s="10" t="s">
        <v>3031</v>
      </c>
      <c r="F845" s="10" t="s">
        <v>2127</v>
      </c>
      <c r="G845" s="10" t="s">
        <v>2128</v>
      </c>
      <c r="H845" s="12">
        <v>1500</v>
      </c>
    </row>
    <row r="846" spans="1:8" x14ac:dyDescent="0.25">
      <c r="A846" s="10" t="s">
        <v>3268</v>
      </c>
      <c r="B846" s="8" t="s">
        <v>55</v>
      </c>
      <c r="C846" s="10" t="s">
        <v>3258</v>
      </c>
      <c r="D846" s="10" t="s">
        <v>3259</v>
      </c>
      <c r="E846" s="10" t="s">
        <v>3032</v>
      </c>
      <c r="F846" s="10" t="s">
        <v>185</v>
      </c>
      <c r="G846" s="10" t="s">
        <v>186</v>
      </c>
      <c r="H846" s="12">
        <v>800</v>
      </c>
    </row>
    <row r="847" spans="1:8" x14ac:dyDescent="0.25">
      <c r="A847" s="10" t="s">
        <v>3268</v>
      </c>
      <c r="B847" s="8" t="s">
        <v>55</v>
      </c>
      <c r="C847" s="10" t="s">
        <v>3258</v>
      </c>
      <c r="D847" s="10" t="s">
        <v>3259</v>
      </c>
      <c r="E847" s="10" t="s">
        <v>3033</v>
      </c>
      <c r="F847" s="10" t="s">
        <v>2129</v>
      </c>
      <c r="G847" s="10" t="s">
        <v>2130</v>
      </c>
      <c r="H847" s="12">
        <v>1200</v>
      </c>
    </row>
    <row r="848" spans="1:8" x14ac:dyDescent="0.25">
      <c r="A848" s="10" t="s">
        <v>3268</v>
      </c>
      <c r="B848" s="8" t="s">
        <v>55</v>
      </c>
      <c r="C848" s="10" t="s">
        <v>3258</v>
      </c>
      <c r="D848" s="10" t="s">
        <v>3259</v>
      </c>
      <c r="E848" s="10" t="s">
        <v>3034</v>
      </c>
      <c r="F848" s="10" t="s">
        <v>2131</v>
      </c>
      <c r="G848" s="10" t="s">
        <v>2132</v>
      </c>
      <c r="H848" s="12">
        <v>1000</v>
      </c>
    </row>
    <row r="849" spans="1:8" x14ac:dyDescent="0.25">
      <c r="A849" s="10" t="s">
        <v>3268</v>
      </c>
      <c r="B849" s="8" t="s">
        <v>55</v>
      </c>
      <c r="C849" s="10" t="s">
        <v>3258</v>
      </c>
      <c r="D849" s="10" t="s">
        <v>3259</v>
      </c>
      <c r="E849" s="10" t="s">
        <v>3035</v>
      </c>
      <c r="F849" s="10" t="s">
        <v>2133</v>
      </c>
      <c r="G849" s="10" t="s">
        <v>2134</v>
      </c>
      <c r="H849" s="12">
        <v>1500</v>
      </c>
    </row>
    <row r="850" spans="1:8" x14ac:dyDescent="0.25">
      <c r="A850" s="10" t="s">
        <v>3268</v>
      </c>
      <c r="B850" s="8" t="s">
        <v>55</v>
      </c>
      <c r="C850" s="10" t="s">
        <v>3258</v>
      </c>
      <c r="D850" s="10" t="s">
        <v>3259</v>
      </c>
      <c r="E850" s="10" t="s">
        <v>3036</v>
      </c>
      <c r="F850" s="10" t="s">
        <v>2135</v>
      </c>
      <c r="G850" s="10" t="s">
        <v>2136</v>
      </c>
      <c r="H850" s="12">
        <v>500</v>
      </c>
    </row>
    <row r="851" spans="1:8" x14ac:dyDescent="0.25">
      <c r="A851" s="10" t="s">
        <v>3268</v>
      </c>
      <c r="B851" s="8" t="s">
        <v>55</v>
      </c>
      <c r="C851" s="10" t="s">
        <v>3258</v>
      </c>
      <c r="D851" s="10" t="s">
        <v>3259</v>
      </c>
      <c r="E851" s="10" t="s">
        <v>3037</v>
      </c>
      <c r="F851" s="10" t="s">
        <v>2137</v>
      </c>
      <c r="G851" s="10" t="s">
        <v>2138</v>
      </c>
      <c r="H851" s="12">
        <v>1000</v>
      </c>
    </row>
    <row r="852" spans="1:8" x14ac:dyDescent="0.25">
      <c r="A852" s="10" t="s">
        <v>3268</v>
      </c>
      <c r="B852" s="8" t="s">
        <v>55</v>
      </c>
      <c r="C852" s="10" t="s">
        <v>3258</v>
      </c>
      <c r="D852" s="10" t="s">
        <v>3259</v>
      </c>
      <c r="E852" s="10" t="s">
        <v>3038</v>
      </c>
      <c r="F852" s="10" t="s">
        <v>236</v>
      </c>
      <c r="G852" s="10" t="s">
        <v>2139</v>
      </c>
      <c r="H852" s="12">
        <v>1000</v>
      </c>
    </row>
    <row r="853" spans="1:8" x14ac:dyDescent="0.25">
      <c r="A853" s="10" t="s">
        <v>3268</v>
      </c>
      <c r="B853" s="8" t="s">
        <v>55</v>
      </c>
      <c r="C853" s="10" t="s">
        <v>3258</v>
      </c>
      <c r="D853" s="10" t="s">
        <v>3259</v>
      </c>
      <c r="E853" s="10" t="s">
        <v>3039</v>
      </c>
      <c r="F853" s="10" t="s">
        <v>2140</v>
      </c>
      <c r="G853" s="10" t="s">
        <v>2141</v>
      </c>
      <c r="H853" s="12">
        <v>700</v>
      </c>
    </row>
    <row r="854" spans="1:8" x14ac:dyDescent="0.25">
      <c r="A854" s="10" t="s">
        <v>3274</v>
      </c>
      <c r="B854" s="8" t="s">
        <v>55</v>
      </c>
      <c r="C854" s="10" t="s">
        <v>3258</v>
      </c>
      <c r="D854" s="10" t="s">
        <v>3259</v>
      </c>
      <c r="E854" s="10" t="s">
        <v>3040</v>
      </c>
      <c r="F854" s="10" t="s">
        <v>2142</v>
      </c>
      <c r="G854" s="10" t="s">
        <v>2143</v>
      </c>
      <c r="H854" s="12">
        <v>1500</v>
      </c>
    </row>
    <row r="855" spans="1:8" x14ac:dyDescent="0.25">
      <c r="A855" s="10" t="s">
        <v>3274</v>
      </c>
      <c r="B855" s="8" t="s">
        <v>55</v>
      </c>
      <c r="C855" s="10" t="s">
        <v>3258</v>
      </c>
      <c r="D855" s="10" t="s">
        <v>3259</v>
      </c>
      <c r="E855" s="10" t="s">
        <v>3041</v>
      </c>
      <c r="F855" s="10" t="s">
        <v>2144</v>
      </c>
      <c r="G855" s="10" t="s">
        <v>2145</v>
      </c>
      <c r="H855" s="12">
        <v>2000</v>
      </c>
    </row>
    <row r="856" spans="1:8" x14ac:dyDescent="0.25">
      <c r="A856" s="10" t="s">
        <v>3268</v>
      </c>
      <c r="B856" s="8" t="s">
        <v>55</v>
      </c>
      <c r="C856" s="10" t="s">
        <v>3258</v>
      </c>
      <c r="D856" s="10" t="s">
        <v>3259</v>
      </c>
      <c r="E856" s="10" t="s">
        <v>2579</v>
      </c>
      <c r="F856" s="10" t="s">
        <v>1342</v>
      </c>
      <c r="G856" s="10" t="s">
        <v>1343</v>
      </c>
      <c r="H856" s="12">
        <v>500</v>
      </c>
    </row>
    <row r="857" spans="1:8" x14ac:dyDescent="0.25">
      <c r="A857" s="10" t="s">
        <v>3275</v>
      </c>
      <c r="B857" s="8" t="s">
        <v>55</v>
      </c>
      <c r="C857" s="10" t="s">
        <v>3258</v>
      </c>
      <c r="D857" s="10" t="s">
        <v>3259</v>
      </c>
      <c r="E857" s="10" t="s">
        <v>3042</v>
      </c>
      <c r="F857" s="10" t="s">
        <v>2146</v>
      </c>
      <c r="G857" s="10" t="s">
        <v>2147</v>
      </c>
      <c r="H857" s="12">
        <v>1500</v>
      </c>
    </row>
    <row r="858" spans="1:8" x14ac:dyDescent="0.25">
      <c r="A858" s="10" t="s">
        <v>3268</v>
      </c>
      <c r="B858" s="8" t="s">
        <v>55</v>
      </c>
      <c r="C858" s="10" t="s">
        <v>3258</v>
      </c>
      <c r="D858" s="10" t="s">
        <v>3259</v>
      </c>
      <c r="E858" s="10" t="s">
        <v>3043</v>
      </c>
      <c r="F858" s="10" t="s">
        <v>2148</v>
      </c>
      <c r="G858" s="10" t="s">
        <v>2149</v>
      </c>
      <c r="H858" s="12">
        <v>400</v>
      </c>
    </row>
    <row r="859" spans="1:8" x14ac:dyDescent="0.25">
      <c r="A859" s="10" t="s">
        <v>3268</v>
      </c>
      <c r="B859" s="8" t="s">
        <v>55</v>
      </c>
      <c r="C859" s="10" t="s">
        <v>3258</v>
      </c>
      <c r="D859" s="10" t="s">
        <v>3259</v>
      </c>
      <c r="E859" s="10" t="s">
        <v>3044</v>
      </c>
      <c r="F859" s="10" t="s">
        <v>2150</v>
      </c>
      <c r="G859" s="10" t="s">
        <v>2151</v>
      </c>
      <c r="H859" s="12">
        <v>800</v>
      </c>
    </row>
    <row r="860" spans="1:8" x14ac:dyDescent="0.25">
      <c r="A860" s="10" t="s">
        <v>3268</v>
      </c>
      <c r="B860" s="8" t="s">
        <v>55</v>
      </c>
      <c r="C860" s="10" t="s">
        <v>3258</v>
      </c>
      <c r="D860" s="10" t="s">
        <v>3259</v>
      </c>
      <c r="E860" s="10" t="s">
        <v>3045</v>
      </c>
      <c r="F860" s="10" t="s">
        <v>2152</v>
      </c>
      <c r="G860" s="10" t="s">
        <v>2153</v>
      </c>
      <c r="H860" s="12">
        <v>400</v>
      </c>
    </row>
    <row r="861" spans="1:8" x14ac:dyDescent="0.25">
      <c r="A861" s="10" t="s">
        <v>3274</v>
      </c>
      <c r="B861" s="8" t="s">
        <v>55</v>
      </c>
      <c r="C861" s="10" t="s">
        <v>3258</v>
      </c>
      <c r="D861" s="10" t="s">
        <v>3259</v>
      </c>
      <c r="E861" s="10" t="s">
        <v>3046</v>
      </c>
      <c r="F861" s="10" t="s">
        <v>151</v>
      </c>
      <c r="G861" s="10" t="s">
        <v>152</v>
      </c>
      <c r="H861" s="12">
        <v>1000</v>
      </c>
    </row>
    <row r="862" spans="1:8" x14ac:dyDescent="0.25">
      <c r="A862" s="10" t="s">
        <v>3268</v>
      </c>
      <c r="B862" s="8" t="s">
        <v>55</v>
      </c>
      <c r="C862" s="10" t="s">
        <v>3258</v>
      </c>
      <c r="D862" s="10" t="s">
        <v>3259</v>
      </c>
      <c r="E862" s="10" t="s">
        <v>649</v>
      </c>
      <c r="F862" s="10" t="s">
        <v>59</v>
      </c>
      <c r="G862" s="10" t="s">
        <v>2154</v>
      </c>
      <c r="H862" s="12">
        <v>3000</v>
      </c>
    </row>
    <row r="863" spans="1:8" x14ac:dyDescent="0.25">
      <c r="A863" s="10" t="s">
        <v>3268</v>
      </c>
      <c r="B863" s="8" t="s">
        <v>55</v>
      </c>
      <c r="C863" s="10" t="s">
        <v>3258</v>
      </c>
      <c r="D863" s="10" t="s">
        <v>3259</v>
      </c>
      <c r="E863" s="10" t="s">
        <v>3047</v>
      </c>
      <c r="F863" s="10" t="s">
        <v>2155</v>
      </c>
      <c r="G863" s="10" t="s">
        <v>2156</v>
      </c>
      <c r="H863" s="12">
        <v>800</v>
      </c>
    </row>
    <row r="864" spans="1:8" x14ac:dyDescent="0.25">
      <c r="A864" s="10" t="s">
        <v>3268</v>
      </c>
      <c r="B864" s="8" t="s">
        <v>55</v>
      </c>
      <c r="C864" s="10" t="s">
        <v>3258</v>
      </c>
      <c r="D864" s="10" t="s">
        <v>3259</v>
      </c>
      <c r="E864" s="10" t="s">
        <v>3048</v>
      </c>
      <c r="F864" s="10" t="s">
        <v>2157</v>
      </c>
      <c r="G864" s="10" t="s">
        <v>2158</v>
      </c>
      <c r="H864" s="12">
        <v>1000</v>
      </c>
    </row>
    <row r="865" spans="1:8" x14ac:dyDescent="0.25">
      <c r="A865" s="10" t="s">
        <v>3268</v>
      </c>
      <c r="B865" s="8" t="s">
        <v>55</v>
      </c>
      <c r="C865" s="10" t="s">
        <v>3258</v>
      </c>
      <c r="D865" s="10" t="s">
        <v>3259</v>
      </c>
      <c r="E865" s="10" t="s">
        <v>3049</v>
      </c>
      <c r="F865" s="10" t="s">
        <v>2159</v>
      </c>
      <c r="G865" s="10" t="s">
        <v>2160</v>
      </c>
      <c r="H865" s="12">
        <v>800</v>
      </c>
    </row>
    <row r="866" spans="1:8" x14ac:dyDescent="0.25">
      <c r="A866" s="10" t="s">
        <v>3268</v>
      </c>
      <c r="B866" s="8" t="s">
        <v>55</v>
      </c>
      <c r="C866" s="10" t="s">
        <v>3258</v>
      </c>
      <c r="D866" s="10" t="s">
        <v>3259</v>
      </c>
      <c r="E866" s="10" t="s">
        <v>3050</v>
      </c>
      <c r="F866" s="10" t="s">
        <v>2161</v>
      </c>
      <c r="G866" s="10" t="s">
        <v>2162</v>
      </c>
      <c r="H866" s="12">
        <v>600</v>
      </c>
    </row>
    <row r="867" spans="1:8" x14ac:dyDescent="0.25">
      <c r="A867" s="10" t="s">
        <v>3268</v>
      </c>
      <c r="B867" s="8" t="s">
        <v>55</v>
      </c>
      <c r="C867" s="10" t="s">
        <v>3258</v>
      </c>
      <c r="D867" s="10" t="s">
        <v>3259</v>
      </c>
      <c r="E867" s="10" t="s">
        <v>3051</v>
      </c>
      <c r="F867" s="10" t="s">
        <v>189</v>
      </c>
      <c r="G867" s="10" t="s">
        <v>2163</v>
      </c>
      <c r="H867" s="12">
        <v>400</v>
      </c>
    </row>
    <row r="868" spans="1:8" x14ac:dyDescent="0.25">
      <c r="A868" s="10" t="s">
        <v>3268</v>
      </c>
      <c r="B868" s="8" t="s">
        <v>55</v>
      </c>
      <c r="C868" s="10" t="s">
        <v>3258</v>
      </c>
      <c r="D868" s="10" t="s">
        <v>3259</v>
      </c>
      <c r="E868" s="10" t="s">
        <v>3052</v>
      </c>
      <c r="F868" s="10" t="s">
        <v>114</v>
      </c>
      <c r="G868" s="10" t="s">
        <v>115</v>
      </c>
      <c r="H868" s="12">
        <v>800</v>
      </c>
    </row>
    <row r="869" spans="1:8" x14ac:dyDescent="0.25">
      <c r="A869" s="10" t="s">
        <v>3268</v>
      </c>
      <c r="B869" s="8" t="s">
        <v>55</v>
      </c>
      <c r="C869" s="10" t="s">
        <v>3258</v>
      </c>
      <c r="D869" s="10" t="s">
        <v>3259</v>
      </c>
      <c r="E869" s="10" t="s">
        <v>3053</v>
      </c>
      <c r="F869" s="10" t="s">
        <v>2164</v>
      </c>
      <c r="G869" s="10" t="s">
        <v>2165</v>
      </c>
      <c r="H869" s="12">
        <v>450</v>
      </c>
    </row>
    <row r="870" spans="1:8" x14ac:dyDescent="0.25">
      <c r="A870" s="10" t="s">
        <v>3268</v>
      </c>
      <c r="B870" s="8" t="s">
        <v>55</v>
      </c>
      <c r="C870" s="10" t="s">
        <v>3258</v>
      </c>
      <c r="D870" s="10" t="s">
        <v>3259</v>
      </c>
      <c r="E870" s="10" t="s">
        <v>354</v>
      </c>
      <c r="F870" s="10" t="s">
        <v>355</v>
      </c>
      <c r="G870" s="10" t="s">
        <v>2166</v>
      </c>
      <c r="H870" s="12">
        <v>450</v>
      </c>
    </row>
    <row r="871" spans="1:8" x14ac:dyDescent="0.25">
      <c r="A871" s="10" t="s">
        <v>3268</v>
      </c>
      <c r="B871" s="8" t="s">
        <v>55</v>
      </c>
      <c r="C871" s="10" t="s">
        <v>3258</v>
      </c>
      <c r="D871" s="10" t="s">
        <v>3259</v>
      </c>
      <c r="E871" s="10" t="s">
        <v>3054</v>
      </c>
      <c r="F871" s="10" t="s">
        <v>2167</v>
      </c>
      <c r="G871" s="10" t="s">
        <v>2168</v>
      </c>
      <c r="H871" s="12">
        <v>450</v>
      </c>
    </row>
    <row r="872" spans="1:8" x14ac:dyDescent="0.25">
      <c r="A872" s="10" t="s">
        <v>3268</v>
      </c>
      <c r="B872" s="8" t="s">
        <v>55</v>
      </c>
      <c r="C872" s="10" t="s">
        <v>3258</v>
      </c>
      <c r="D872" s="10" t="s">
        <v>3259</v>
      </c>
      <c r="E872" s="10" t="s">
        <v>271</v>
      </c>
      <c r="F872" s="10" t="s">
        <v>272</v>
      </c>
      <c r="G872" s="10" t="s">
        <v>2169</v>
      </c>
      <c r="H872" s="12">
        <v>450</v>
      </c>
    </row>
    <row r="873" spans="1:8" x14ac:dyDescent="0.25">
      <c r="A873" s="10" t="s">
        <v>3268</v>
      </c>
      <c r="B873" s="8" t="s">
        <v>55</v>
      </c>
      <c r="C873" s="10" t="s">
        <v>3258</v>
      </c>
      <c r="D873" s="10" t="s">
        <v>3259</v>
      </c>
      <c r="E873" s="10" t="s">
        <v>3055</v>
      </c>
      <c r="F873" s="10" t="s">
        <v>2170</v>
      </c>
      <c r="G873" s="10" t="s">
        <v>2171</v>
      </c>
      <c r="H873" s="12">
        <v>450</v>
      </c>
    </row>
    <row r="874" spans="1:8" x14ac:dyDescent="0.25">
      <c r="A874" s="10" t="s">
        <v>3268</v>
      </c>
      <c r="B874" s="8" t="s">
        <v>55</v>
      </c>
      <c r="C874" s="10" t="s">
        <v>3258</v>
      </c>
      <c r="D874" s="10" t="s">
        <v>3259</v>
      </c>
      <c r="E874" s="10" t="s">
        <v>347</v>
      </c>
      <c r="F874" s="10" t="s">
        <v>348</v>
      </c>
      <c r="G874" s="10" t="s">
        <v>2172</v>
      </c>
      <c r="H874" s="12">
        <v>450</v>
      </c>
    </row>
    <row r="875" spans="1:8" x14ac:dyDescent="0.25">
      <c r="A875" s="10" t="s">
        <v>3268</v>
      </c>
      <c r="B875" s="8" t="s">
        <v>55</v>
      </c>
      <c r="C875" s="10" t="s">
        <v>3258</v>
      </c>
      <c r="D875" s="10" t="s">
        <v>3259</v>
      </c>
      <c r="E875" s="10" t="s">
        <v>273</v>
      </c>
      <c r="F875" s="10" t="s">
        <v>274</v>
      </c>
      <c r="G875" s="10" t="s">
        <v>275</v>
      </c>
      <c r="H875" s="12">
        <v>450</v>
      </c>
    </row>
    <row r="876" spans="1:8" x14ac:dyDescent="0.25">
      <c r="A876" s="10" t="s">
        <v>3268</v>
      </c>
      <c r="B876" s="8" t="s">
        <v>55</v>
      </c>
      <c r="C876" s="10" t="s">
        <v>3258</v>
      </c>
      <c r="D876" s="10" t="s">
        <v>3259</v>
      </c>
      <c r="E876" s="10" t="s">
        <v>3056</v>
      </c>
      <c r="F876" s="10" t="s">
        <v>2173</v>
      </c>
      <c r="G876" s="10" t="s">
        <v>2174</v>
      </c>
      <c r="H876" s="12">
        <v>450</v>
      </c>
    </row>
    <row r="877" spans="1:8" x14ac:dyDescent="0.25">
      <c r="A877" s="10" t="s">
        <v>3268</v>
      </c>
      <c r="B877" s="8" t="s">
        <v>55</v>
      </c>
      <c r="C877" s="10" t="s">
        <v>3258</v>
      </c>
      <c r="D877" s="10" t="s">
        <v>3259</v>
      </c>
      <c r="E877" s="10" t="s">
        <v>349</v>
      </c>
      <c r="F877" s="10" t="s">
        <v>350</v>
      </c>
      <c r="G877" s="10" t="s">
        <v>2175</v>
      </c>
      <c r="H877" s="12">
        <v>450</v>
      </c>
    </row>
    <row r="878" spans="1:8" x14ac:dyDescent="0.25">
      <c r="A878" s="10" t="s">
        <v>3268</v>
      </c>
      <c r="B878" s="8" t="s">
        <v>55</v>
      </c>
      <c r="C878" s="10" t="s">
        <v>3258</v>
      </c>
      <c r="D878" s="10" t="s">
        <v>3259</v>
      </c>
      <c r="E878" s="10" t="s">
        <v>351</v>
      </c>
      <c r="F878" s="10" t="s">
        <v>352</v>
      </c>
      <c r="G878" s="10" t="s">
        <v>353</v>
      </c>
      <c r="H878" s="12">
        <v>450</v>
      </c>
    </row>
    <row r="879" spans="1:8" x14ac:dyDescent="0.25">
      <c r="A879" s="10" t="s">
        <v>3268</v>
      </c>
      <c r="B879" s="8" t="s">
        <v>55</v>
      </c>
      <c r="C879" s="10" t="s">
        <v>3258</v>
      </c>
      <c r="D879" s="10" t="s">
        <v>3259</v>
      </c>
      <c r="E879" s="10" t="s">
        <v>3057</v>
      </c>
      <c r="F879" s="10" t="s">
        <v>2176</v>
      </c>
      <c r="G879" s="10" t="s">
        <v>2177</v>
      </c>
      <c r="H879" s="12">
        <v>450</v>
      </c>
    </row>
    <row r="880" spans="1:8" x14ac:dyDescent="0.25">
      <c r="A880" s="10" t="s">
        <v>3268</v>
      </c>
      <c r="B880" s="8" t="s">
        <v>55</v>
      </c>
      <c r="C880" s="10" t="s">
        <v>3258</v>
      </c>
      <c r="D880" s="10" t="s">
        <v>3259</v>
      </c>
      <c r="E880" s="10" t="s">
        <v>3058</v>
      </c>
      <c r="F880" s="10" t="s">
        <v>2178</v>
      </c>
      <c r="G880" s="10" t="s">
        <v>2179</v>
      </c>
      <c r="H880" s="12">
        <v>450</v>
      </c>
    </row>
    <row r="881" spans="1:8" x14ac:dyDescent="0.25">
      <c r="A881" s="10" t="s">
        <v>3268</v>
      </c>
      <c r="B881" s="8" t="s">
        <v>55</v>
      </c>
      <c r="C881" s="10" t="s">
        <v>3258</v>
      </c>
      <c r="D881" s="10" t="s">
        <v>3259</v>
      </c>
      <c r="E881" s="10" t="s">
        <v>3059</v>
      </c>
      <c r="F881" s="10" t="s">
        <v>93</v>
      </c>
      <c r="G881" s="10" t="s">
        <v>94</v>
      </c>
      <c r="H881" s="12">
        <v>5000</v>
      </c>
    </row>
    <row r="882" spans="1:8" x14ac:dyDescent="0.25">
      <c r="A882" s="10" t="s">
        <v>3268</v>
      </c>
      <c r="B882" s="8" t="s">
        <v>55</v>
      </c>
      <c r="C882" s="10" t="s">
        <v>3258</v>
      </c>
      <c r="D882" s="10" t="s">
        <v>3259</v>
      </c>
      <c r="E882" s="10" t="s">
        <v>3060</v>
      </c>
      <c r="F882" s="10" t="s">
        <v>2180</v>
      </c>
      <c r="G882" s="10" t="s">
        <v>2181</v>
      </c>
      <c r="H882" s="12">
        <v>5000</v>
      </c>
    </row>
    <row r="883" spans="1:8" x14ac:dyDescent="0.25">
      <c r="A883" s="10" t="s">
        <v>3268</v>
      </c>
      <c r="B883" s="8" t="s">
        <v>55</v>
      </c>
      <c r="C883" s="10" t="s">
        <v>3258</v>
      </c>
      <c r="D883" s="10" t="s">
        <v>3259</v>
      </c>
      <c r="E883" s="10" t="s">
        <v>3061</v>
      </c>
      <c r="F883" s="10" t="s">
        <v>194</v>
      </c>
      <c r="G883" s="10" t="s">
        <v>195</v>
      </c>
      <c r="H883" s="12">
        <v>3000</v>
      </c>
    </row>
    <row r="884" spans="1:8" x14ac:dyDescent="0.25">
      <c r="A884" s="10" t="s">
        <v>3268</v>
      </c>
      <c r="B884" s="8" t="s">
        <v>55</v>
      </c>
      <c r="C884" s="10" t="s">
        <v>3258</v>
      </c>
      <c r="D884" s="10" t="s">
        <v>3259</v>
      </c>
      <c r="E884" s="10" t="s">
        <v>3062</v>
      </c>
      <c r="F884" s="10" t="s">
        <v>2182</v>
      </c>
      <c r="G884" s="10" t="s">
        <v>2183</v>
      </c>
      <c r="H884" s="12">
        <v>3000</v>
      </c>
    </row>
    <row r="885" spans="1:8" x14ac:dyDescent="0.25">
      <c r="A885" s="10" t="s">
        <v>3268</v>
      </c>
      <c r="B885" s="8" t="s">
        <v>55</v>
      </c>
      <c r="C885" s="10" t="s">
        <v>3258</v>
      </c>
      <c r="D885" s="10" t="s">
        <v>3259</v>
      </c>
      <c r="E885" s="10" t="s">
        <v>3063</v>
      </c>
      <c r="F885" s="10" t="s">
        <v>2184</v>
      </c>
      <c r="G885" s="10" t="s">
        <v>2185</v>
      </c>
      <c r="H885" s="12">
        <v>3000</v>
      </c>
    </row>
    <row r="886" spans="1:8" x14ac:dyDescent="0.25">
      <c r="A886" s="10" t="s">
        <v>3268</v>
      </c>
      <c r="B886" s="8" t="s">
        <v>55</v>
      </c>
      <c r="C886" s="10" t="s">
        <v>3258</v>
      </c>
      <c r="D886" s="10" t="s">
        <v>3259</v>
      </c>
      <c r="E886" s="10" t="s">
        <v>3064</v>
      </c>
      <c r="F886" s="10" t="s">
        <v>192</v>
      </c>
      <c r="G886" s="10" t="s">
        <v>2186</v>
      </c>
      <c r="H886" s="12">
        <v>3000</v>
      </c>
    </row>
    <row r="887" spans="1:8" x14ac:dyDescent="0.25">
      <c r="A887" s="10" t="s">
        <v>3268</v>
      </c>
      <c r="B887" s="8" t="s">
        <v>55</v>
      </c>
      <c r="C887" s="10" t="s">
        <v>3258</v>
      </c>
      <c r="D887" s="10" t="s">
        <v>3259</v>
      </c>
      <c r="E887" s="10" t="s">
        <v>296</v>
      </c>
      <c r="F887" s="10" t="s">
        <v>297</v>
      </c>
      <c r="G887" s="10" t="s">
        <v>298</v>
      </c>
      <c r="H887" s="12">
        <v>3000</v>
      </c>
    </row>
    <row r="888" spans="1:8" x14ac:dyDescent="0.25">
      <c r="A888" s="10" t="s">
        <v>3268</v>
      </c>
      <c r="B888" s="8" t="s">
        <v>55</v>
      </c>
      <c r="C888" s="10" t="s">
        <v>3258</v>
      </c>
      <c r="D888" s="10" t="s">
        <v>3259</v>
      </c>
      <c r="E888" s="10" t="s">
        <v>3065</v>
      </c>
      <c r="F888" s="10" t="s">
        <v>2187</v>
      </c>
      <c r="G888" s="10" t="s">
        <v>2188</v>
      </c>
      <c r="H888" s="12">
        <v>3000</v>
      </c>
    </row>
    <row r="889" spans="1:8" x14ac:dyDescent="0.25">
      <c r="A889" s="10" t="s">
        <v>3268</v>
      </c>
      <c r="B889" s="8" t="s">
        <v>55</v>
      </c>
      <c r="C889" s="10" t="s">
        <v>3258</v>
      </c>
      <c r="D889" s="10" t="s">
        <v>3259</v>
      </c>
      <c r="E889" s="10" t="s">
        <v>3066</v>
      </c>
      <c r="F889" s="10" t="s">
        <v>2189</v>
      </c>
      <c r="G889" s="10" t="s">
        <v>2190</v>
      </c>
      <c r="H889" s="12">
        <v>1000</v>
      </c>
    </row>
    <row r="890" spans="1:8" x14ac:dyDescent="0.25">
      <c r="A890" s="10" t="s">
        <v>3268</v>
      </c>
      <c r="B890" s="8" t="s">
        <v>55</v>
      </c>
      <c r="C890" s="10" t="s">
        <v>3258</v>
      </c>
      <c r="D890" s="10" t="s">
        <v>3259</v>
      </c>
      <c r="E890" s="10" t="s">
        <v>3067</v>
      </c>
      <c r="F890" s="10" t="s">
        <v>1514</v>
      </c>
      <c r="G890" s="10" t="s">
        <v>2191</v>
      </c>
      <c r="H890" s="12">
        <v>1000</v>
      </c>
    </row>
    <row r="891" spans="1:8" x14ac:dyDescent="0.25">
      <c r="A891" s="10" t="s">
        <v>3268</v>
      </c>
      <c r="B891" s="8" t="s">
        <v>55</v>
      </c>
      <c r="C891" s="10" t="s">
        <v>3258</v>
      </c>
      <c r="D891" s="10" t="s">
        <v>3259</v>
      </c>
      <c r="E891" s="10" t="s">
        <v>3068</v>
      </c>
      <c r="F891" s="10" t="s">
        <v>110</v>
      </c>
      <c r="G891" s="10" t="s">
        <v>111</v>
      </c>
      <c r="H891" s="12">
        <v>500</v>
      </c>
    </row>
    <row r="892" spans="1:8" x14ac:dyDescent="0.25">
      <c r="A892" s="10" t="s">
        <v>3268</v>
      </c>
      <c r="B892" s="8" t="s">
        <v>55</v>
      </c>
      <c r="C892" s="10" t="s">
        <v>3258</v>
      </c>
      <c r="D892" s="10" t="s">
        <v>3259</v>
      </c>
      <c r="E892" s="10" t="s">
        <v>3069</v>
      </c>
      <c r="F892" s="10" t="s">
        <v>2192</v>
      </c>
      <c r="G892" s="10" t="s">
        <v>2193</v>
      </c>
      <c r="H892" s="12">
        <v>500</v>
      </c>
    </row>
    <row r="893" spans="1:8" x14ac:dyDescent="0.25">
      <c r="A893" s="10" t="s">
        <v>3268</v>
      </c>
      <c r="B893" s="8" t="s">
        <v>55</v>
      </c>
      <c r="C893" s="10" t="s">
        <v>3258</v>
      </c>
      <c r="D893" s="10" t="s">
        <v>3259</v>
      </c>
      <c r="E893" s="10" t="s">
        <v>888</v>
      </c>
      <c r="F893" s="10" t="s">
        <v>889</v>
      </c>
      <c r="G893" s="10" t="s">
        <v>2194</v>
      </c>
      <c r="H893" s="12">
        <v>1500</v>
      </c>
    </row>
    <row r="894" spans="1:8" x14ac:dyDescent="0.25">
      <c r="A894" s="10" t="s">
        <v>3274</v>
      </c>
      <c r="B894" s="8" t="s">
        <v>55</v>
      </c>
      <c r="C894" s="10" t="s">
        <v>3258</v>
      </c>
      <c r="D894" s="10" t="s">
        <v>3259</v>
      </c>
      <c r="E894" s="10" t="s">
        <v>3070</v>
      </c>
      <c r="F894" s="10" t="s">
        <v>2195</v>
      </c>
      <c r="G894" s="10" t="s">
        <v>2196</v>
      </c>
      <c r="H894" s="12">
        <v>1200</v>
      </c>
    </row>
    <row r="895" spans="1:8" x14ac:dyDescent="0.25">
      <c r="A895" s="10" t="s">
        <v>3268</v>
      </c>
      <c r="B895" s="8" t="s">
        <v>55</v>
      </c>
      <c r="C895" s="10" t="s">
        <v>3258</v>
      </c>
      <c r="D895" s="10" t="s">
        <v>3259</v>
      </c>
      <c r="E895" s="10" t="s">
        <v>3071</v>
      </c>
      <c r="F895" s="10" t="s">
        <v>2197</v>
      </c>
      <c r="G895" s="10" t="s">
        <v>2198</v>
      </c>
      <c r="H895" s="12">
        <v>500</v>
      </c>
    </row>
    <row r="896" spans="1:8" x14ac:dyDescent="0.25">
      <c r="A896" s="10" t="s">
        <v>3268</v>
      </c>
      <c r="B896" s="8" t="s">
        <v>55</v>
      </c>
      <c r="C896" s="10" t="s">
        <v>3258</v>
      </c>
      <c r="D896" s="10" t="s">
        <v>3259</v>
      </c>
      <c r="E896" s="10" t="s">
        <v>2566</v>
      </c>
      <c r="F896" s="10" t="s">
        <v>1317</v>
      </c>
      <c r="G896" s="10" t="s">
        <v>1971</v>
      </c>
      <c r="H896" s="12">
        <v>500</v>
      </c>
    </row>
    <row r="897" spans="1:8" x14ac:dyDescent="0.25">
      <c r="A897" s="10" t="s">
        <v>3268</v>
      </c>
      <c r="B897" s="8" t="s">
        <v>55</v>
      </c>
      <c r="C897" s="10" t="s">
        <v>3258</v>
      </c>
      <c r="D897" s="10" t="s">
        <v>3259</v>
      </c>
      <c r="E897" s="10" t="s">
        <v>3072</v>
      </c>
      <c r="F897" s="10" t="s">
        <v>2199</v>
      </c>
      <c r="G897" s="10" t="s">
        <v>2200</v>
      </c>
      <c r="H897" s="12">
        <v>500</v>
      </c>
    </row>
    <row r="898" spans="1:8" x14ac:dyDescent="0.25">
      <c r="A898" s="10" t="s">
        <v>3274</v>
      </c>
      <c r="B898" s="8" t="s">
        <v>55</v>
      </c>
      <c r="C898" s="10" t="s">
        <v>3258</v>
      </c>
      <c r="D898" s="10" t="s">
        <v>3259</v>
      </c>
      <c r="E898" s="10" t="s">
        <v>3073</v>
      </c>
      <c r="F898" s="10" t="s">
        <v>2201</v>
      </c>
      <c r="G898" s="10" t="s">
        <v>2202</v>
      </c>
      <c r="H898" s="12">
        <v>1500</v>
      </c>
    </row>
    <row r="899" spans="1:8" x14ac:dyDescent="0.25">
      <c r="A899" s="10" t="s">
        <v>3268</v>
      </c>
      <c r="B899" s="8" t="s">
        <v>55</v>
      </c>
      <c r="C899" s="10" t="s">
        <v>3258</v>
      </c>
      <c r="D899" s="10" t="s">
        <v>3259</v>
      </c>
      <c r="E899" s="10" t="s">
        <v>3074</v>
      </c>
      <c r="F899" s="10" t="s">
        <v>2203</v>
      </c>
      <c r="G899" s="10" t="s">
        <v>2204</v>
      </c>
      <c r="H899" s="12">
        <v>500</v>
      </c>
    </row>
    <row r="900" spans="1:8" x14ac:dyDescent="0.25">
      <c r="A900" s="10" t="s">
        <v>3268</v>
      </c>
      <c r="B900" s="8" t="s">
        <v>55</v>
      </c>
      <c r="C900" s="10" t="s">
        <v>3258</v>
      </c>
      <c r="D900" s="10" t="s">
        <v>3259</v>
      </c>
      <c r="E900" s="10" t="s">
        <v>370</v>
      </c>
      <c r="F900" s="10" t="s">
        <v>105</v>
      </c>
      <c r="G900" s="10" t="s">
        <v>106</v>
      </c>
      <c r="H900" s="12">
        <v>300</v>
      </c>
    </row>
    <row r="901" spans="1:8" x14ac:dyDescent="0.25">
      <c r="A901" s="10" t="s">
        <v>3268</v>
      </c>
      <c r="B901" s="8" t="s">
        <v>55</v>
      </c>
      <c r="C901" s="10" t="s">
        <v>3258</v>
      </c>
      <c r="D901" s="10" t="s">
        <v>3259</v>
      </c>
      <c r="E901" s="10" t="s">
        <v>3075</v>
      </c>
      <c r="F901" s="10" t="s">
        <v>249</v>
      </c>
      <c r="G901" s="10" t="s">
        <v>2205</v>
      </c>
      <c r="H901" s="12">
        <v>500</v>
      </c>
    </row>
    <row r="902" spans="1:8" x14ac:dyDescent="0.25">
      <c r="A902" s="10" t="s">
        <v>3268</v>
      </c>
      <c r="B902" s="8" t="s">
        <v>55</v>
      </c>
      <c r="C902" s="10" t="s">
        <v>3258</v>
      </c>
      <c r="D902" s="10" t="s">
        <v>3259</v>
      </c>
      <c r="E902" s="10" t="s">
        <v>3076</v>
      </c>
      <c r="F902" s="10" t="s">
        <v>2206</v>
      </c>
      <c r="G902" s="10" t="s">
        <v>2207</v>
      </c>
      <c r="H902" s="12">
        <v>5000</v>
      </c>
    </row>
    <row r="903" spans="1:8" x14ac:dyDescent="0.25">
      <c r="A903" s="10" t="s">
        <v>3268</v>
      </c>
      <c r="B903" s="8" t="s">
        <v>55</v>
      </c>
      <c r="C903" s="10" t="s">
        <v>3258</v>
      </c>
      <c r="D903" s="10" t="s">
        <v>3259</v>
      </c>
      <c r="E903" s="10" t="s">
        <v>2869</v>
      </c>
      <c r="F903" s="10" t="s">
        <v>1851</v>
      </c>
      <c r="G903" s="10" t="s">
        <v>1852</v>
      </c>
      <c r="H903" s="12">
        <v>5000</v>
      </c>
    </row>
    <row r="904" spans="1:8" x14ac:dyDescent="0.25">
      <c r="A904" s="10" t="s">
        <v>3268</v>
      </c>
      <c r="B904" s="8" t="s">
        <v>55</v>
      </c>
      <c r="C904" s="10" t="s">
        <v>3258</v>
      </c>
      <c r="D904" s="10" t="s">
        <v>3259</v>
      </c>
      <c r="E904" s="10" t="s">
        <v>3077</v>
      </c>
      <c r="F904" s="10" t="s">
        <v>285</v>
      </c>
      <c r="G904" s="10" t="s">
        <v>2208</v>
      </c>
      <c r="H904" s="12">
        <v>2900</v>
      </c>
    </row>
    <row r="905" spans="1:8" x14ac:dyDescent="0.25">
      <c r="A905" s="10" t="s">
        <v>3268</v>
      </c>
      <c r="B905" s="8" t="s">
        <v>55</v>
      </c>
      <c r="C905" s="10" t="s">
        <v>3258</v>
      </c>
      <c r="D905" s="10" t="s">
        <v>3259</v>
      </c>
      <c r="E905" s="10" t="s">
        <v>3078</v>
      </c>
      <c r="F905" s="10" t="s">
        <v>2209</v>
      </c>
      <c r="G905" s="10" t="s">
        <v>2210</v>
      </c>
      <c r="H905" s="12">
        <v>1000</v>
      </c>
    </row>
    <row r="906" spans="1:8" x14ac:dyDescent="0.25">
      <c r="A906" s="10" t="s">
        <v>3268</v>
      </c>
      <c r="B906" s="8" t="s">
        <v>55</v>
      </c>
      <c r="C906" s="10" t="s">
        <v>3258</v>
      </c>
      <c r="D906" s="10" t="s">
        <v>3259</v>
      </c>
      <c r="E906" s="10" t="s">
        <v>3079</v>
      </c>
      <c r="F906" s="10" t="s">
        <v>26</v>
      </c>
      <c r="G906" s="10" t="s">
        <v>27</v>
      </c>
      <c r="H906" s="12">
        <v>1000</v>
      </c>
    </row>
    <row r="907" spans="1:8" x14ac:dyDescent="0.25">
      <c r="A907" s="10" t="s">
        <v>3268</v>
      </c>
      <c r="B907" s="8" t="s">
        <v>55</v>
      </c>
      <c r="C907" s="10" t="s">
        <v>3258</v>
      </c>
      <c r="D907" s="10" t="s">
        <v>3259</v>
      </c>
      <c r="E907" s="10" t="s">
        <v>3080</v>
      </c>
      <c r="F907" s="10" t="s">
        <v>2211</v>
      </c>
      <c r="G907" s="10" t="s">
        <v>2212</v>
      </c>
      <c r="H907" s="12">
        <v>1500</v>
      </c>
    </row>
    <row r="908" spans="1:8" x14ac:dyDescent="0.25">
      <c r="A908" s="10" t="s">
        <v>3275</v>
      </c>
      <c r="B908" s="8" t="s">
        <v>55</v>
      </c>
      <c r="C908" s="10" t="s">
        <v>3258</v>
      </c>
      <c r="D908" s="10" t="s">
        <v>3259</v>
      </c>
      <c r="E908" s="10" t="s">
        <v>2724</v>
      </c>
      <c r="F908" s="10" t="s">
        <v>1602</v>
      </c>
      <c r="G908" s="10" t="s">
        <v>2213</v>
      </c>
      <c r="H908" s="12">
        <v>1500</v>
      </c>
    </row>
    <row r="909" spans="1:8" x14ac:dyDescent="0.25">
      <c r="A909" s="10" t="s">
        <v>3268</v>
      </c>
      <c r="B909" s="8" t="s">
        <v>55</v>
      </c>
      <c r="C909" s="10" t="s">
        <v>3258</v>
      </c>
      <c r="D909" s="10" t="s">
        <v>3259</v>
      </c>
      <c r="E909" s="10" t="s">
        <v>2669</v>
      </c>
      <c r="F909" s="10" t="s">
        <v>1499</v>
      </c>
      <c r="G909" s="10" t="s">
        <v>2214</v>
      </c>
      <c r="H909" s="12">
        <v>1500</v>
      </c>
    </row>
    <row r="910" spans="1:8" x14ac:dyDescent="0.25">
      <c r="A910" s="10" t="s">
        <v>3268</v>
      </c>
      <c r="B910" s="8" t="s">
        <v>55</v>
      </c>
      <c r="C910" s="10" t="s">
        <v>3258</v>
      </c>
      <c r="D910" s="10" t="s">
        <v>3259</v>
      </c>
      <c r="E910" s="10" t="s">
        <v>3081</v>
      </c>
      <c r="F910" s="10" t="s">
        <v>2215</v>
      </c>
      <c r="G910" s="10" t="s">
        <v>2216</v>
      </c>
      <c r="H910" s="12">
        <v>1500</v>
      </c>
    </row>
    <row r="911" spans="1:8" x14ac:dyDescent="0.25">
      <c r="A911" s="10" t="s">
        <v>3268</v>
      </c>
      <c r="B911" s="8" t="s">
        <v>55</v>
      </c>
      <c r="C911" s="10" t="s">
        <v>3258</v>
      </c>
      <c r="D911" s="10" t="s">
        <v>3259</v>
      </c>
      <c r="E911" s="10" t="s">
        <v>3082</v>
      </c>
      <c r="F911" s="10" t="s">
        <v>161</v>
      </c>
      <c r="G911" s="10" t="s">
        <v>162</v>
      </c>
      <c r="H911" s="12">
        <v>2500</v>
      </c>
    </row>
    <row r="912" spans="1:8" x14ac:dyDescent="0.25">
      <c r="A912" s="10" t="s">
        <v>3268</v>
      </c>
      <c r="B912" s="8" t="s">
        <v>55</v>
      </c>
      <c r="C912" s="10" t="s">
        <v>3258</v>
      </c>
      <c r="D912" s="10" t="s">
        <v>3259</v>
      </c>
      <c r="E912" s="10" t="s">
        <v>3083</v>
      </c>
      <c r="F912" s="10" t="s">
        <v>2217</v>
      </c>
      <c r="G912" s="10" t="s">
        <v>2218</v>
      </c>
      <c r="H912" s="12">
        <v>1200</v>
      </c>
    </row>
    <row r="913" spans="1:8" x14ac:dyDescent="0.25">
      <c r="A913" s="10" t="s">
        <v>3268</v>
      </c>
      <c r="B913" s="8" t="s">
        <v>55</v>
      </c>
      <c r="C913" s="10" t="s">
        <v>3258</v>
      </c>
      <c r="D913" s="10" t="s">
        <v>3259</v>
      </c>
      <c r="E913" s="10" t="s">
        <v>3084</v>
      </c>
      <c r="F913" s="10" t="s">
        <v>2219</v>
      </c>
      <c r="G913" s="10" t="s">
        <v>2220</v>
      </c>
      <c r="H913" s="12">
        <v>900</v>
      </c>
    </row>
    <row r="914" spans="1:8" x14ac:dyDescent="0.25">
      <c r="A914" s="10" t="s">
        <v>3268</v>
      </c>
      <c r="B914" s="8" t="s">
        <v>55</v>
      </c>
      <c r="C914" s="10" t="s">
        <v>3258</v>
      </c>
      <c r="D914" s="10" t="s">
        <v>3259</v>
      </c>
      <c r="E914" s="10" t="s">
        <v>3085</v>
      </c>
      <c r="F914" s="10" t="s">
        <v>25</v>
      </c>
      <c r="G914" s="10" t="s">
        <v>201</v>
      </c>
      <c r="H914" s="12">
        <v>300</v>
      </c>
    </row>
    <row r="915" spans="1:8" x14ac:dyDescent="0.25">
      <c r="A915" s="10" t="s">
        <v>3268</v>
      </c>
      <c r="B915" s="8" t="s">
        <v>55</v>
      </c>
      <c r="C915" s="10" t="s">
        <v>3258</v>
      </c>
      <c r="D915" s="10" t="s">
        <v>3259</v>
      </c>
      <c r="E915" s="10" t="s">
        <v>3086</v>
      </c>
      <c r="F915" s="10" t="s">
        <v>2221</v>
      </c>
      <c r="G915" s="10" t="s">
        <v>2222</v>
      </c>
      <c r="H915" s="12">
        <v>800</v>
      </c>
    </row>
    <row r="916" spans="1:8" x14ac:dyDescent="0.25">
      <c r="A916" s="10" t="s">
        <v>3268</v>
      </c>
      <c r="B916" s="8" t="s">
        <v>55</v>
      </c>
      <c r="C916" s="10" t="s">
        <v>3258</v>
      </c>
      <c r="D916" s="10" t="s">
        <v>3259</v>
      </c>
      <c r="E916" s="10" t="s">
        <v>3087</v>
      </c>
      <c r="F916" s="10" t="s">
        <v>2223</v>
      </c>
      <c r="G916" s="10" t="s">
        <v>2224</v>
      </c>
      <c r="H916" s="12">
        <v>2200</v>
      </c>
    </row>
    <row r="917" spans="1:8" x14ac:dyDescent="0.25">
      <c r="A917" s="10" t="s">
        <v>3268</v>
      </c>
      <c r="B917" s="8" t="s">
        <v>55</v>
      </c>
      <c r="C917" s="10" t="s">
        <v>3258</v>
      </c>
      <c r="D917" s="10" t="s">
        <v>3259</v>
      </c>
      <c r="E917" s="10" t="s">
        <v>3088</v>
      </c>
      <c r="F917" s="10" t="s">
        <v>2225</v>
      </c>
      <c r="G917" s="10" t="s">
        <v>2226</v>
      </c>
      <c r="H917" s="12">
        <v>1500</v>
      </c>
    </row>
    <row r="918" spans="1:8" x14ac:dyDescent="0.25">
      <c r="A918" s="10" t="s">
        <v>3268</v>
      </c>
      <c r="B918" s="8" t="s">
        <v>55</v>
      </c>
      <c r="C918" s="10" t="s">
        <v>3258</v>
      </c>
      <c r="D918" s="10" t="s">
        <v>3259</v>
      </c>
      <c r="E918" s="10" t="s">
        <v>3089</v>
      </c>
      <c r="F918" s="10" t="s">
        <v>2227</v>
      </c>
      <c r="G918" s="10" t="s">
        <v>2228</v>
      </c>
      <c r="H918" s="12">
        <v>1000</v>
      </c>
    </row>
    <row r="919" spans="1:8" x14ac:dyDescent="0.25">
      <c r="A919" s="10" t="s">
        <v>3268</v>
      </c>
      <c r="B919" s="8" t="s">
        <v>55</v>
      </c>
      <c r="C919" s="10" t="s">
        <v>3258</v>
      </c>
      <c r="D919" s="10" t="s">
        <v>3259</v>
      </c>
      <c r="E919" s="10" t="s">
        <v>3090</v>
      </c>
      <c r="F919" s="10" t="s">
        <v>2229</v>
      </c>
      <c r="G919" s="10" t="s">
        <v>2230</v>
      </c>
      <c r="H919" s="12">
        <v>1500</v>
      </c>
    </row>
    <row r="920" spans="1:8" x14ac:dyDescent="0.25">
      <c r="A920" s="10" t="s">
        <v>3268</v>
      </c>
      <c r="B920" s="8" t="s">
        <v>55</v>
      </c>
      <c r="C920" s="10" t="s">
        <v>3258</v>
      </c>
      <c r="D920" s="10" t="s">
        <v>3259</v>
      </c>
      <c r="E920" s="10" t="s">
        <v>3091</v>
      </c>
      <c r="F920" s="10" t="s">
        <v>2231</v>
      </c>
      <c r="G920" s="10" t="s">
        <v>2232</v>
      </c>
      <c r="H920" s="12">
        <v>1500</v>
      </c>
    </row>
    <row r="921" spans="1:8" x14ac:dyDescent="0.25">
      <c r="A921" s="10" t="s">
        <v>3268</v>
      </c>
      <c r="B921" s="8" t="s">
        <v>55</v>
      </c>
      <c r="C921" s="10" t="s">
        <v>3258</v>
      </c>
      <c r="D921" s="10" t="s">
        <v>3259</v>
      </c>
      <c r="E921" s="10" t="s">
        <v>3092</v>
      </c>
      <c r="F921" s="10" t="s">
        <v>2233</v>
      </c>
      <c r="G921" s="10" t="s">
        <v>2234</v>
      </c>
      <c r="H921" s="12">
        <v>1500</v>
      </c>
    </row>
    <row r="922" spans="1:8" x14ac:dyDescent="0.25">
      <c r="A922" s="10" t="s">
        <v>3268</v>
      </c>
      <c r="B922" s="8" t="s">
        <v>55</v>
      </c>
      <c r="C922" s="10" t="s">
        <v>3258</v>
      </c>
      <c r="D922" s="10" t="s">
        <v>3259</v>
      </c>
      <c r="E922" s="10" t="s">
        <v>3093</v>
      </c>
      <c r="F922" s="10" t="s">
        <v>2235</v>
      </c>
      <c r="G922" s="10" t="s">
        <v>2236</v>
      </c>
      <c r="H922" s="12">
        <v>1500</v>
      </c>
    </row>
    <row r="923" spans="1:8" x14ac:dyDescent="0.25">
      <c r="A923" s="10" t="s">
        <v>3268</v>
      </c>
      <c r="B923" s="8" t="s">
        <v>55</v>
      </c>
      <c r="C923" s="10" t="s">
        <v>3258</v>
      </c>
      <c r="D923" s="10" t="s">
        <v>3259</v>
      </c>
      <c r="E923" s="10" t="s">
        <v>3094</v>
      </c>
      <c r="F923" s="10" t="s">
        <v>2237</v>
      </c>
      <c r="G923" s="10" t="s">
        <v>2238</v>
      </c>
      <c r="H923" s="12">
        <v>1500</v>
      </c>
    </row>
    <row r="924" spans="1:8" x14ac:dyDescent="0.25">
      <c r="A924" s="10" t="s">
        <v>3268</v>
      </c>
      <c r="B924" s="8" t="s">
        <v>55</v>
      </c>
      <c r="C924" s="10" t="s">
        <v>3258</v>
      </c>
      <c r="D924" s="10" t="s">
        <v>3259</v>
      </c>
      <c r="E924" s="10" t="s">
        <v>3095</v>
      </c>
      <c r="F924" s="10" t="s">
        <v>2239</v>
      </c>
      <c r="G924" s="10" t="s">
        <v>2240</v>
      </c>
      <c r="H924" s="12">
        <v>1000</v>
      </c>
    </row>
    <row r="925" spans="1:8" x14ac:dyDescent="0.25">
      <c r="A925" s="10" t="s">
        <v>3275</v>
      </c>
      <c r="B925" s="8" t="s">
        <v>55</v>
      </c>
      <c r="C925" s="10" t="s">
        <v>3258</v>
      </c>
      <c r="D925" s="10" t="s">
        <v>3259</v>
      </c>
      <c r="E925" s="10" t="s">
        <v>3096</v>
      </c>
      <c r="F925" s="10" t="s">
        <v>2241</v>
      </c>
      <c r="G925" s="10" t="s">
        <v>2242</v>
      </c>
      <c r="H925" s="12">
        <v>1500</v>
      </c>
    </row>
    <row r="926" spans="1:8" x14ac:dyDescent="0.25">
      <c r="A926" s="10" t="s">
        <v>3268</v>
      </c>
      <c r="B926" s="8" t="s">
        <v>55</v>
      </c>
      <c r="C926" s="10" t="s">
        <v>3258</v>
      </c>
      <c r="D926" s="10" t="s">
        <v>3259</v>
      </c>
      <c r="E926" s="10" t="s">
        <v>2927</v>
      </c>
      <c r="F926" s="10" t="s">
        <v>1950</v>
      </c>
      <c r="G926" s="10" t="s">
        <v>2243</v>
      </c>
      <c r="H926" s="12">
        <v>3000</v>
      </c>
    </row>
    <row r="927" spans="1:8" x14ac:dyDescent="0.25">
      <c r="A927" s="10" t="s">
        <v>3268</v>
      </c>
      <c r="B927" s="8" t="s">
        <v>55</v>
      </c>
      <c r="C927" s="10" t="s">
        <v>3258</v>
      </c>
      <c r="D927" s="10" t="s">
        <v>3259</v>
      </c>
      <c r="E927" s="10" t="s">
        <v>3097</v>
      </c>
      <c r="F927" s="10" t="s">
        <v>2244</v>
      </c>
      <c r="G927" s="10" t="s">
        <v>2245</v>
      </c>
      <c r="H927" s="12">
        <v>500</v>
      </c>
    </row>
    <row r="928" spans="1:8" x14ac:dyDescent="0.25">
      <c r="A928" s="10" t="s">
        <v>3268</v>
      </c>
      <c r="B928" s="8" t="s">
        <v>55</v>
      </c>
      <c r="C928" s="10" t="s">
        <v>3258</v>
      </c>
      <c r="D928" s="10" t="s">
        <v>3259</v>
      </c>
      <c r="E928" s="10" t="s">
        <v>702</v>
      </c>
      <c r="F928" s="10" t="s">
        <v>703</v>
      </c>
      <c r="G928" s="10" t="s">
        <v>704</v>
      </c>
      <c r="H928" s="12">
        <v>700</v>
      </c>
    </row>
    <row r="929" spans="1:8" x14ac:dyDescent="0.25">
      <c r="A929" s="10" t="s">
        <v>3268</v>
      </c>
      <c r="B929" s="8" t="s">
        <v>55</v>
      </c>
      <c r="C929" s="10" t="s">
        <v>3258</v>
      </c>
      <c r="D929" s="10" t="s">
        <v>3259</v>
      </c>
      <c r="E929" s="10" t="s">
        <v>2538</v>
      </c>
      <c r="F929" s="10" t="s">
        <v>2246</v>
      </c>
      <c r="G929" s="10" t="s">
        <v>2247</v>
      </c>
      <c r="H929" s="12">
        <v>300</v>
      </c>
    </row>
    <row r="930" spans="1:8" x14ac:dyDescent="0.25">
      <c r="A930" s="10" t="s">
        <v>3268</v>
      </c>
      <c r="B930" s="8" t="s">
        <v>55</v>
      </c>
      <c r="C930" s="10" t="s">
        <v>3258</v>
      </c>
      <c r="D930" s="10" t="s">
        <v>3259</v>
      </c>
      <c r="E930" s="10" t="s">
        <v>3098</v>
      </c>
      <c r="F930" s="10" t="s">
        <v>2248</v>
      </c>
      <c r="G930" s="10" t="s">
        <v>2249</v>
      </c>
      <c r="H930" s="12">
        <v>300</v>
      </c>
    </row>
    <row r="931" spans="1:8" x14ac:dyDescent="0.25">
      <c r="A931" s="10" t="s">
        <v>3274</v>
      </c>
      <c r="B931" s="8" t="s">
        <v>55</v>
      </c>
      <c r="C931" s="10" t="s">
        <v>3258</v>
      </c>
      <c r="D931" s="10" t="s">
        <v>3259</v>
      </c>
      <c r="E931" s="10" t="s">
        <v>884</v>
      </c>
      <c r="F931" s="10" t="s">
        <v>885</v>
      </c>
      <c r="G931" s="10" t="s">
        <v>2250</v>
      </c>
      <c r="H931" s="12">
        <v>1500</v>
      </c>
    </row>
    <row r="932" spans="1:8" x14ac:dyDescent="0.25">
      <c r="A932" s="10" t="s">
        <v>3268</v>
      </c>
      <c r="B932" s="8" t="s">
        <v>55</v>
      </c>
      <c r="C932" s="10" t="s">
        <v>3258</v>
      </c>
      <c r="D932" s="10" t="s">
        <v>3259</v>
      </c>
      <c r="E932" s="10" t="s">
        <v>3099</v>
      </c>
      <c r="F932" s="10" t="s">
        <v>2251</v>
      </c>
      <c r="G932" s="10" t="s">
        <v>2252</v>
      </c>
      <c r="H932" s="12">
        <v>800</v>
      </c>
    </row>
    <row r="933" spans="1:8" x14ac:dyDescent="0.25">
      <c r="A933" s="10" t="s">
        <v>3274</v>
      </c>
      <c r="B933" s="8" t="s">
        <v>55</v>
      </c>
      <c r="C933" s="10" t="s">
        <v>3258</v>
      </c>
      <c r="D933" s="10" t="s">
        <v>3259</v>
      </c>
      <c r="E933" s="10" t="s">
        <v>3100</v>
      </c>
      <c r="F933" s="10" t="s">
        <v>2253</v>
      </c>
      <c r="G933" s="10" t="s">
        <v>2254</v>
      </c>
      <c r="H933" s="12">
        <v>1200</v>
      </c>
    </row>
    <row r="934" spans="1:8" x14ac:dyDescent="0.25">
      <c r="A934" s="10" t="s">
        <v>3274</v>
      </c>
      <c r="B934" s="8" t="s">
        <v>55</v>
      </c>
      <c r="C934" s="10" t="s">
        <v>3258</v>
      </c>
      <c r="D934" s="10" t="s">
        <v>3259</v>
      </c>
      <c r="E934" s="10" t="s">
        <v>3101</v>
      </c>
      <c r="F934" s="10" t="s">
        <v>2255</v>
      </c>
      <c r="G934" s="10" t="s">
        <v>2256</v>
      </c>
      <c r="H934" s="12">
        <v>1000</v>
      </c>
    </row>
    <row r="935" spans="1:8" x14ac:dyDescent="0.25">
      <c r="A935" s="10" t="s">
        <v>3274</v>
      </c>
      <c r="B935" s="8" t="s">
        <v>55</v>
      </c>
      <c r="C935" s="10" t="s">
        <v>3258</v>
      </c>
      <c r="D935" s="10" t="s">
        <v>3259</v>
      </c>
      <c r="E935" s="10" t="s">
        <v>3102</v>
      </c>
      <c r="F935" s="10" t="s">
        <v>21</v>
      </c>
      <c r="G935" s="10" t="s">
        <v>2257</v>
      </c>
      <c r="H935" s="12">
        <v>800</v>
      </c>
    </row>
    <row r="936" spans="1:8" x14ac:dyDescent="0.25">
      <c r="A936" s="10" t="s">
        <v>3268</v>
      </c>
      <c r="B936" s="8" t="s">
        <v>55</v>
      </c>
      <c r="C936" s="10" t="s">
        <v>3258</v>
      </c>
      <c r="D936" s="10" t="s">
        <v>3259</v>
      </c>
      <c r="E936" s="10" t="s">
        <v>3103</v>
      </c>
      <c r="F936" s="10" t="s">
        <v>2258</v>
      </c>
      <c r="G936" s="10" t="s">
        <v>2259</v>
      </c>
      <c r="H936" s="12">
        <v>300</v>
      </c>
    </row>
    <row r="937" spans="1:8" x14ac:dyDescent="0.25">
      <c r="A937" s="10" t="s">
        <v>3274</v>
      </c>
      <c r="B937" s="8" t="s">
        <v>55</v>
      </c>
      <c r="C937" s="10" t="s">
        <v>3258</v>
      </c>
      <c r="D937" s="10" t="s">
        <v>3259</v>
      </c>
      <c r="E937" s="10" t="s">
        <v>2674</v>
      </c>
      <c r="F937" s="10" t="s">
        <v>133</v>
      </c>
      <c r="G937" s="10" t="s">
        <v>134</v>
      </c>
      <c r="H937" s="12">
        <v>500</v>
      </c>
    </row>
    <row r="938" spans="1:8" x14ac:dyDescent="0.25">
      <c r="A938" s="10" t="s">
        <v>3268</v>
      </c>
      <c r="B938" s="8" t="s">
        <v>55</v>
      </c>
      <c r="C938" s="10" t="s">
        <v>3258</v>
      </c>
      <c r="D938" s="10" t="s">
        <v>3259</v>
      </c>
      <c r="E938" s="10" t="s">
        <v>3104</v>
      </c>
      <c r="F938" s="10" t="s">
        <v>2260</v>
      </c>
      <c r="G938" s="10" t="s">
        <v>2261</v>
      </c>
      <c r="H938" s="12">
        <v>500</v>
      </c>
    </row>
    <row r="939" spans="1:8" x14ac:dyDescent="0.25">
      <c r="A939" s="10" t="s">
        <v>3274</v>
      </c>
      <c r="B939" s="8" t="s">
        <v>55</v>
      </c>
      <c r="C939" s="10" t="s">
        <v>3258</v>
      </c>
      <c r="D939" s="10" t="s">
        <v>3259</v>
      </c>
      <c r="E939" s="10" t="s">
        <v>3105</v>
      </c>
      <c r="F939" s="10" t="s">
        <v>2262</v>
      </c>
      <c r="G939" s="10" t="s">
        <v>2263</v>
      </c>
      <c r="H939" s="12">
        <v>800</v>
      </c>
    </row>
    <row r="940" spans="1:8" x14ac:dyDescent="0.25">
      <c r="A940" s="10" t="s">
        <v>3268</v>
      </c>
      <c r="B940" s="8" t="s">
        <v>55</v>
      </c>
      <c r="C940" s="10" t="s">
        <v>3258</v>
      </c>
      <c r="D940" s="10" t="s">
        <v>3259</v>
      </c>
      <c r="E940" s="10" t="s">
        <v>265</v>
      </c>
      <c r="F940" s="10" t="s">
        <v>266</v>
      </c>
      <c r="G940" s="10" t="s">
        <v>2264</v>
      </c>
      <c r="H940" s="12">
        <v>500</v>
      </c>
    </row>
    <row r="941" spans="1:8" x14ac:dyDescent="0.25">
      <c r="A941" s="10" t="s">
        <v>3268</v>
      </c>
      <c r="B941" s="8" t="s">
        <v>55</v>
      </c>
      <c r="C941" s="10" t="s">
        <v>3258</v>
      </c>
      <c r="D941" s="10" t="s">
        <v>3259</v>
      </c>
      <c r="E941" s="10" t="s">
        <v>3106</v>
      </c>
      <c r="F941" s="10" t="s">
        <v>2265</v>
      </c>
      <c r="G941" s="10" t="s">
        <v>2266</v>
      </c>
      <c r="H941" s="12">
        <v>5000</v>
      </c>
    </row>
    <row r="942" spans="1:8" x14ac:dyDescent="0.25">
      <c r="A942" s="10" t="s">
        <v>3268</v>
      </c>
      <c r="B942" s="8" t="s">
        <v>55</v>
      </c>
      <c r="C942" s="10" t="s">
        <v>3258</v>
      </c>
      <c r="D942" s="10" t="s">
        <v>3259</v>
      </c>
      <c r="E942" s="10" t="s">
        <v>3107</v>
      </c>
      <c r="F942" s="10" t="s">
        <v>1572</v>
      </c>
      <c r="G942" s="10" t="s">
        <v>2267</v>
      </c>
      <c r="H942" s="12">
        <v>2000</v>
      </c>
    </row>
    <row r="943" spans="1:8" x14ac:dyDescent="0.25">
      <c r="A943" s="10" t="s">
        <v>3268</v>
      </c>
      <c r="B943" s="8" t="s">
        <v>55</v>
      </c>
      <c r="C943" s="10" t="s">
        <v>3258</v>
      </c>
      <c r="D943" s="10" t="s">
        <v>3259</v>
      </c>
      <c r="E943" s="10" t="s">
        <v>2705</v>
      </c>
      <c r="F943" s="10" t="s">
        <v>1568</v>
      </c>
      <c r="G943" s="10" t="s">
        <v>1569</v>
      </c>
      <c r="H943" s="12">
        <v>5000</v>
      </c>
    </row>
    <row r="944" spans="1:8" x14ac:dyDescent="0.25">
      <c r="A944" s="10" t="s">
        <v>3268</v>
      </c>
      <c r="B944" s="8" t="s">
        <v>55</v>
      </c>
      <c r="C944" s="10" t="s">
        <v>3258</v>
      </c>
      <c r="D944" s="10" t="s">
        <v>3259</v>
      </c>
      <c r="E944" s="10" t="s">
        <v>2940</v>
      </c>
      <c r="F944" s="10" t="s">
        <v>1974</v>
      </c>
      <c r="G944" s="10" t="s">
        <v>1975</v>
      </c>
      <c r="H944" s="12">
        <v>5000</v>
      </c>
    </row>
    <row r="945" spans="1:8" x14ac:dyDescent="0.25">
      <c r="A945" s="10" t="s">
        <v>3268</v>
      </c>
      <c r="B945" s="8" t="s">
        <v>55</v>
      </c>
      <c r="C945" s="10" t="s">
        <v>3258</v>
      </c>
      <c r="D945" s="10" t="s">
        <v>3259</v>
      </c>
      <c r="E945" s="10" t="s">
        <v>3095</v>
      </c>
      <c r="F945" s="10" t="s">
        <v>2239</v>
      </c>
      <c r="G945" s="10" t="s">
        <v>2240</v>
      </c>
      <c r="H945" s="12">
        <v>1500</v>
      </c>
    </row>
    <row r="946" spans="1:8" x14ac:dyDescent="0.25">
      <c r="A946" s="10" t="s">
        <v>3268</v>
      </c>
      <c r="B946" s="8" t="s">
        <v>55</v>
      </c>
      <c r="C946" s="10" t="s">
        <v>3258</v>
      </c>
      <c r="D946" s="10" t="s">
        <v>3259</v>
      </c>
      <c r="E946" s="10" t="s">
        <v>3108</v>
      </c>
      <c r="F946" s="10" t="s">
        <v>2268</v>
      </c>
      <c r="G946" s="10" t="s">
        <v>2269</v>
      </c>
      <c r="H946" s="12">
        <v>1500</v>
      </c>
    </row>
    <row r="947" spans="1:8" x14ac:dyDescent="0.25">
      <c r="A947" s="10" t="s">
        <v>3268</v>
      </c>
      <c r="B947" s="8" t="s">
        <v>55</v>
      </c>
      <c r="C947" s="10" t="s">
        <v>3258</v>
      </c>
      <c r="D947" s="10" t="s">
        <v>3259</v>
      </c>
      <c r="E947" s="10" t="s">
        <v>2915</v>
      </c>
      <c r="F947" s="10" t="s">
        <v>1929</v>
      </c>
      <c r="G947" s="10" t="s">
        <v>1930</v>
      </c>
      <c r="H947" s="12">
        <v>1500</v>
      </c>
    </row>
    <row r="948" spans="1:8" x14ac:dyDescent="0.25">
      <c r="A948" s="10" t="s">
        <v>3268</v>
      </c>
      <c r="B948" s="8" t="s">
        <v>55</v>
      </c>
      <c r="C948" s="10" t="s">
        <v>3258</v>
      </c>
      <c r="D948" s="10" t="s">
        <v>3259</v>
      </c>
      <c r="E948" s="10" t="s">
        <v>2686</v>
      </c>
      <c r="F948" s="10" t="s">
        <v>1532</v>
      </c>
      <c r="G948" s="10" t="s">
        <v>1533</v>
      </c>
      <c r="H948" s="12">
        <v>300</v>
      </c>
    </row>
    <row r="949" spans="1:8" x14ac:dyDescent="0.25">
      <c r="A949" s="10" t="s">
        <v>3268</v>
      </c>
      <c r="B949" s="8" t="s">
        <v>55</v>
      </c>
      <c r="C949" s="10" t="s">
        <v>3258</v>
      </c>
      <c r="D949" s="10" t="s">
        <v>3259</v>
      </c>
      <c r="E949" s="10" t="s">
        <v>3109</v>
      </c>
      <c r="F949" s="10" t="s">
        <v>2270</v>
      </c>
      <c r="G949" s="10" t="s">
        <v>2271</v>
      </c>
      <c r="H949" s="12">
        <v>3000</v>
      </c>
    </row>
    <row r="950" spans="1:8" x14ac:dyDescent="0.25">
      <c r="A950" s="10" t="s">
        <v>3268</v>
      </c>
      <c r="B950" s="8" t="s">
        <v>55</v>
      </c>
      <c r="C950" s="10" t="s">
        <v>3258</v>
      </c>
      <c r="D950" s="10" t="s">
        <v>3259</v>
      </c>
      <c r="E950" s="10" t="s">
        <v>3110</v>
      </c>
      <c r="F950" s="10" t="s">
        <v>2272</v>
      </c>
      <c r="G950" s="10" t="s">
        <v>2273</v>
      </c>
      <c r="H950" s="12">
        <v>1500</v>
      </c>
    </row>
    <row r="951" spans="1:8" x14ac:dyDescent="0.25">
      <c r="A951" s="10" t="s">
        <v>3268</v>
      </c>
      <c r="B951" s="8" t="s">
        <v>55</v>
      </c>
      <c r="C951" s="10" t="s">
        <v>3258</v>
      </c>
      <c r="D951" s="10" t="s">
        <v>3259</v>
      </c>
      <c r="E951" s="10" t="s">
        <v>3111</v>
      </c>
      <c r="F951" s="10" t="s">
        <v>264</v>
      </c>
      <c r="G951" s="10" t="s">
        <v>2274</v>
      </c>
      <c r="H951" s="12">
        <v>500</v>
      </c>
    </row>
    <row r="952" spans="1:8" x14ac:dyDescent="0.25">
      <c r="A952" s="10" t="s">
        <v>3268</v>
      </c>
      <c r="B952" s="8" t="s">
        <v>55</v>
      </c>
      <c r="C952" s="10" t="s">
        <v>3258</v>
      </c>
      <c r="D952" s="10" t="s">
        <v>3259</v>
      </c>
      <c r="E952" s="10" t="s">
        <v>3112</v>
      </c>
      <c r="F952" s="10" t="s">
        <v>2275</v>
      </c>
      <c r="G952" s="10" t="s">
        <v>2276</v>
      </c>
      <c r="H952" s="12">
        <v>800</v>
      </c>
    </row>
    <row r="953" spans="1:8" x14ac:dyDescent="0.25">
      <c r="A953" s="10" t="s">
        <v>3268</v>
      </c>
      <c r="B953" s="8" t="s">
        <v>55</v>
      </c>
      <c r="C953" s="10" t="s">
        <v>3258</v>
      </c>
      <c r="D953" s="10" t="s">
        <v>3259</v>
      </c>
      <c r="E953" s="10" t="s">
        <v>3113</v>
      </c>
      <c r="F953" s="10" t="s">
        <v>2277</v>
      </c>
      <c r="G953" s="10" t="s">
        <v>2278</v>
      </c>
      <c r="H953" s="12">
        <v>800</v>
      </c>
    </row>
    <row r="954" spans="1:8" x14ac:dyDescent="0.25">
      <c r="A954" s="10" t="s">
        <v>3274</v>
      </c>
      <c r="B954" s="8" t="s">
        <v>55</v>
      </c>
      <c r="C954" s="10" t="s">
        <v>3258</v>
      </c>
      <c r="D954" s="10" t="s">
        <v>3259</v>
      </c>
      <c r="E954" s="10" t="s">
        <v>3114</v>
      </c>
      <c r="F954" s="10" t="s">
        <v>2279</v>
      </c>
      <c r="G954" s="10" t="s">
        <v>2280</v>
      </c>
      <c r="H954" s="12">
        <v>1000</v>
      </c>
    </row>
    <row r="955" spans="1:8" x14ac:dyDescent="0.25">
      <c r="A955" s="10" t="s">
        <v>3268</v>
      </c>
      <c r="B955" s="8" t="s">
        <v>55</v>
      </c>
      <c r="C955" s="10" t="s">
        <v>3258</v>
      </c>
      <c r="D955" s="10" t="s">
        <v>3259</v>
      </c>
      <c r="E955" s="10" t="s">
        <v>3115</v>
      </c>
      <c r="F955" s="10" t="s">
        <v>2281</v>
      </c>
      <c r="G955" s="10" t="s">
        <v>2282</v>
      </c>
      <c r="H955" s="12">
        <v>500</v>
      </c>
    </row>
    <row r="956" spans="1:8" x14ac:dyDescent="0.25">
      <c r="A956" s="10" t="s">
        <v>3275</v>
      </c>
      <c r="B956" s="8" t="s">
        <v>55</v>
      </c>
      <c r="C956" s="10" t="s">
        <v>3258</v>
      </c>
      <c r="D956" s="10" t="s">
        <v>3259</v>
      </c>
      <c r="E956" s="10" t="s">
        <v>3116</v>
      </c>
      <c r="F956" s="10" t="s">
        <v>2283</v>
      </c>
      <c r="G956" s="10" t="s">
        <v>2284</v>
      </c>
      <c r="H956" s="12">
        <v>1500</v>
      </c>
    </row>
    <row r="957" spans="1:8" x14ac:dyDescent="0.25">
      <c r="A957" s="10" t="s">
        <v>3268</v>
      </c>
      <c r="B957" s="8" t="s">
        <v>55</v>
      </c>
      <c r="C957" s="10" t="s">
        <v>3258</v>
      </c>
      <c r="D957" s="10" t="s">
        <v>3259</v>
      </c>
      <c r="E957" s="10" t="s">
        <v>3117</v>
      </c>
      <c r="F957" s="10" t="s">
        <v>2285</v>
      </c>
      <c r="G957" s="10" t="s">
        <v>2286</v>
      </c>
      <c r="H957" s="12">
        <v>1200</v>
      </c>
    </row>
    <row r="958" spans="1:8" x14ac:dyDescent="0.25">
      <c r="A958" s="10" t="s">
        <v>3268</v>
      </c>
      <c r="B958" s="8" t="s">
        <v>55</v>
      </c>
      <c r="C958" s="10" t="s">
        <v>3258</v>
      </c>
      <c r="D958" s="10" t="s">
        <v>3259</v>
      </c>
      <c r="E958" s="10" t="s">
        <v>3118</v>
      </c>
      <c r="F958" s="10" t="s">
        <v>135</v>
      </c>
      <c r="G958" s="10" t="s">
        <v>136</v>
      </c>
      <c r="H958" s="12">
        <v>300</v>
      </c>
    </row>
    <row r="959" spans="1:8" x14ac:dyDescent="0.25">
      <c r="A959" s="10" t="s">
        <v>3268</v>
      </c>
      <c r="B959" s="8" t="s">
        <v>55</v>
      </c>
      <c r="C959" s="10" t="s">
        <v>3258</v>
      </c>
      <c r="D959" s="10" t="s">
        <v>3259</v>
      </c>
      <c r="E959" s="10" t="s">
        <v>3119</v>
      </c>
      <c r="F959" s="10" t="s">
        <v>2287</v>
      </c>
      <c r="G959" s="10" t="s">
        <v>2288</v>
      </c>
      <c r="H959" s="12">
        <v>600</v>
      </c>
    </row>
    <row r="960" spans="1:8" x14ac:dyDescent="0.25">
      <c r="A960" s="10" t="s">
        <v>3268</v>
      </c>
      <c r="B960" s="8" t="s">
        <v>55</v>
      </c>
      <c r="C960" s="10" t="s">
        <v>3258</v>
      </c>
      <c r="D960" s="10" t="s">
        <v>3259</v>
      </c>
      <c r="E960" s="10" t="s">
        <v>269</v>
      </c>
      <c r="F960" s="10" t="s">
        <v>270</v>
      </c>
      <c r="G960" s="10" t="s">
        <v>2289</v>
      </c>
      <c r="H960" s="12">
        <v>1000</v>
      </c>
    </row>
    <row r="961" spans="1:8" x14ac:dyDescent="0.25">
      <c r="A961" s="10" t="s">
        <v>3268</v>
      </c>
      <c r="B961" s="8" t="s">
        <v>55</v>
      </c>
      <c r="C961" s="10" t="s">
        <v>3258</v>
      </c>
      <c r="D961" s="10" t="s">
        <v>3259</v>
      </c>
      <c r="E961" s="10" t="s">
        <v>3120</v>
      </c>
      <c r="F961" s="10" t="s">
        <v>31</v>
      </c>
      <c r="G961" s="10" t="s">
        <v>32</v>
      </c>
      <c r="H961" s="12">
        <v>3000</v>
      </c>
    </row>
    <row r="962" spans="1:8" x14ac:dyDescent="0.25">
      <c r="A962" s="10" t="s">
        <v>3268</v>
      </c>
      <c r="B962" s="8" t="s">
        <v>55</v>
      </c>
      <c r="C962" s="10" t="s">
        <v>3258</v>
      </c>
      <c r="D962" s="10" t="s">
        <v>3259</v>
      </c>
      <c r="E962" s="10" t="s">
        <v>3121</v>
      </c>
      <c r="F962" s="10" t="s">
        <v>2290</v>
      </c>
      <c r="G962" s="10" t="s">
        <v>2291</v>
      </c>
      <c r="H962" s="12">
        <v>5000</v>
      </c>
    </row>
    <row r="963" spans="1:8" x14ac:dyDescent="0.25">
      <c r="A963" s="10" t="s">
        <v>3268</v>
      </c>
      <c r="B963" s="8" t="s">
        <v>55</v>
      </c>
      <c r="C963" s="10" t="s">
        <v>3258</v>
      </c>
      <c r="D963" s="10" t="s">
        <v>3259</v>
      </c>
      <c r="E963" s="10" t="s">
        <v>2684</v>
      </c>
      <c r="F963" s="10" t="s">
        <v>1528</v>
      </c>
      <c r="G963" s="10" t="s">
        <v>1529</v>
      </c>
      <c r="H963" s="12">
        <v>1000</v>
      </c>
    </row>
    <row r="964" spans="1:8" x14ac:dyDescent="0.25">
      <c r="A964" s="10" t="s">
        <v>3268</v>
      </c>
      <c r="B964" s="8" t="s">
        <v>55</v>
      </c>
      <c r="C964" s="10" t="s">
        <v>3258</v>
      </c>
      <c r="D964" s="10" t="s">
        <v>3259</v>
      </c>
      <c r="E964" s="10" t="s">
        <v>3122</v>
      </c>
      <c r="F964" s="10" t="s">
        <v>140</v>
      </c>
      <c r="G964" s="10" t="s">
        <v>141</v>
      </c>
      <c r="H964" s="12">
        <v>1500</v>
      </c>
    </row>
    <row r="965" spans="1:8" x14ac:dyDescent="0.25">
      <c r="A965" s="10" t="s">
        <v>3268</v>
      </c>
      <c r="B965" s="8" t="s">
        <v>55</v>
      </c>
      <c r="C965" s="10" t="s">
        <v>3258</v>
      </c>
      <c r="D965" s="10" t="s">
        <v>3259</v>
      </c>
      <c r="E965" s="10" t="s">
        <v>3123</v>
      </c>
      <c r="F965" s="10" t="s">
        <v>2292</v>
      </c>
      <c r="G965" s="10" t="s">
        <v>2293</v>
      </c>
      <c r="H965" s="12">
        <v>1500</v>
      </c>
    </row>
    <row r="966" spans="1:8" x14ac:dyDescent="0.25">
      <c r="A966" s="10" t="s">
        <v>3268</v>
      </c>
      <c r="B966" s="8" t="s">
        <v>55</v>
      </c>
      <c r="C966" s="10" t="s">
        <v>3258</v>
      </c>
      <c r="D966" s="10" t="s">
        <v>3259</v>
      </c>
      <c r="E966" s="10" t="s">
        <v>3124</v>
      </c>
      <c r="F966" s="10" t="s">
        <v>2294</v>
      </c>
      <c r="G966" s="10" t="s">
        <v>2295</v>
      </c>
      <c r="H966" s="12">
        <v>1500</v>
      </c>
    </row>
    <row r="967" spans="1:8" x14ac:dyDescent="0.25">
      <c r="A967" s="10" t="s">
        <v>3268</v>
      </c>
      <c r="B967" s="8" t="s">
        <v>55</v>
      </c>
      <c r="C967" s="10" t="s">
        <v>3258</v>
      </c>
      <c r="D967" s="10" t="s">
        <v>3259</v>
      </c>
      <c r="E967" s="10" t="s">
        <v>3125</v>
      </c>
      <c r="F967" s="10" t="s">
        <v>2296</v>
      </c>
      <c r="G967" s="10" t="s">
        <v>2297</v>
      </c>
      <c r="H967" s="12">
        <v>2000</v>
      </c>
    </row>
    <row r="968" spans="1:8" x14ac:dyDescent="0.25">
      <c r="A968" s="10" t="s">
        <v>3268</v>
      </c>
      <c r="B968" s="8" t="s">
        <v>55</v>
      </c>
      <c r="C968" s="10" t="s">
        <v>3258</v>
      </c>
      <c r="D968" s="10" t="s">
        <v>3259</v>
      </c>
      <c r="E968" s="10" t="s">
        <v>3126</v>
      </c>
      <c r="F968" s="10" t="s">
        <v>2298</v>
      </c>
      <c r="G968" s="10" t="s">
        <v>2299</v>
      </c>
      <c r="H968" s="12">
        <v>3000</v>
      </c>
    </row>
    <row r="969" spans="1:8" x14ac:dyDescent="0.25">
      <c r="A969" s="10" t="s">
        <v>3268</v>
      </c>
      <c r="B969" s="8" t="s">
        <v>55</v>
      </c>
      <c r="C969" s="10" t="s">
        <v>3258</v>
      </c>
      <c r="D969" s="10" t="s">
        <v>3259</v>
      </c>
      <c r="E969" s="10" t="s">
        <v>3127</v>
      </c>
      <c r="F969" s="10" t="s">
        <v>2300</v>
      </c>
      <c r="G969" s="10" t="s">
        <v>2301</v>
      </c>
      <c r="H969" s="12">
        <v>4800</v>
      </c>
    </row>
    <row r="970" spans="1:8" x14ac:dyDescent="0.25">
      <c r="A970" s="10" t="s">
        <v>3268</v>
      </c>
      <c r="B970" s="8" t="s">
        <v>55</v>
      </c>
      <c r="C970" s="10" t="s">
        <v>3258</v>
      </c>
      <c r="D970" s="10" t="s">
        <v>3259</v>
      </c>
      <c r="E970" s="10" t="s">
        <v>3128</v>
      </c>
      <c r="F970" s="10" t="s">
        <v>2302</v>
      </c>
      <c r="G970" s="10" t="s">
        <v>2303</v>
      </c>
      <c r="H970" s="12">
        <v>2000</v>
      </c>
    </row>
    <row r="971" spans="1:8" x14ac:dyDescent="0.25">
      <c r="A971" s="10" t="s">
        <v>3268</v>
      </c>
      <c r="B971" s="8" t="s">
        <v>55</v>
      </c>
      <c r="C971" s="10" t="s">
        <v>3258</v>
      </c>
      <c r="D971" s="10" t="s">
        <v>3259</v>
      </c>
      <c r="E971" s="10" t="s">
        <v>3129</v>
      </c>
      <c r="F971" s="10" t="s">
        <v>2304</v>
      </c>
      <c r="G971" s="10" t="s">
        <v>2305</v>
      </c>
      <c r="H971" s="12">
        <v>1500</v>
      </c>
    </row>
    <row r="972" spans="1:8" x14ac:dyDescent="0.25">
      <c r="A972" s="10" t="s">
        <v>3268</v>
      </c>
      <c r="B972" s="8" t="s">
        <v>55</v>
      </c>
      <c r="C972" s="10" t="s">
        <v>3258</v>
      </c>
      <c r="D972" s="10" t="s">
        <v>3259</v>
      </c>
      <c r="E972" s="10" t="s">
        <v>3130</v>
      </c>
      <c r="F972" s="10" t="s">
        <v>2306</v>
      </c>
      <c r="G972" s="10" t="s">
        <v>2307</v>
      </c>
      <c r="H972" s="12">
        <v>2700</v>
      </c>
    </row>
    <row r="973" spans="1:8" x14ac:dyDescent="0.25">
      <c r="A973" s="10" t="s">
        <v>3274</v>
      </c>
      <c r="B973" s="8" t="s">
        <v>55</v>
      </c>
      <c r="C973" s="10" t="s">
        <v>3258</v>
      </c>
      <c r="D973" s="10" t="s">
        <v>3259</v>
      </c>
      <c r="E973" s="10" t="s">
        <v>3131</v>
      </c>
      <c r="F973" s="10" t="s">
        <v>16</v>
      </c>
      <c r="G973" s="10" t="s">
        <v>17</v>
      </c>
      <c r="H973" s="12">
        <v>2100</v>
      </c>
    </row>
    <row r="974" spans="1:8" x14ac:dyDescent="0.25">
      <c r="A974" s="10" t="s">
        <v>3268</v>
      </c>
      <c r="B974" s="8" t="s">
        <v>55</v>
      </c>
      <c r="C974" s="10" t="s">
        <v>3258</v>
      </c>
      <c r="D974" s="10" t="s">
        <v>3259</v>
      </c>
      <c r="E974" s="10" t="s">
        <v>3132</v>
      </c>
      <c r="F974" s="10" t="s">
        <v>2308</v>
      </c>
      <c r="G974" s="10" t="s">
        <v>2309</v>
      </c>
      <c r="H974" s="12">
        <v>800</v>
      </c>
    </row>
    <row r="975" spans="1:8" x14ac:dyDescent="0.25">
      <c r="A975" s="10" t="s">
        <v>3268</v>
      </c>
      <c r="B975" s="8" t="s">
        <v>55</v>
      </c>
      <c r="C975" s="10" t="s">
        <v>3258</v>
      </c>
      <c r="D975" s="10" t="s">
        <v>3259</v>
      </c>
      <c r="E975" s="10" t="s">
        <v>3133</v>
      </c>
      <c r="F975" s="10" t="s">
        <v>2310</v>
      </c>
      <c r="G975" s="10" t="s">
        <v>2311</v>
      </c>
      <c r="H975" s="12">
        <v>1500</v>
      </c>
    </row>
    <row r="976" spans="1:8" x14ac:dyDescent="0.25">
      <c r="A976" s="10" t="s">
        <v>3268</v>
      </c>
      <c r="B976" s="8" t="s">
        <v>55</v>
      </c>
      <c r="C976" s="10" t="s">
        <v>3258</v>
      </c>
      <c r="D976" s="10" t="s">
        <v>3259</v>
      </c>
      <c r="E976" s="10" t="s">
        <v>3134</v>
      </c>
      <c r="F976" s="10" t="s">
        <v>2312</v>
      </c>
      <c r="G976" s="10" t="s">
        <v>2313</v>
      </c>
      <c r="H976" s="12">
        <v>3000</v>
      </c>
    </row>
    <row r="977" spans="1:8" x14ac:dyDescent="0.25">
      <c r="A977" s="10" t="s">
        <v>3268</v>
      </c>
      <c r="B977" s="8" t="s">
        <v>55</v>
      </c>
      <c r="C977" s="10" t="s">
        <v>3258</v>
      </c>
      <c r="D977" s="10" t="s">
        <v>3259</v>
      </c>
      <c r="E977" s="10" t="s">
        <v>3135</v>
      </c>
      <c r="F977" s="10" t="s">
        <v>163</v>
      </c>
      <c r="G977" s="10" t="s">
        <v>164</v>
      </c>
      <c r="H977" s="12">
        <v>5000</v>
      </c>
    </row>
    <row r="978" spans="1:8" x14ac:dyDescent="0.25">
      <c r="A978" s="10" t="s">
        <v>3268</v>
      </c>
      <c r="B978" s="8" t="s">
        <v>55</v>
      </c>
      <c r="C978" s="10" t="s">
        <v>3258</v>
      </c>
      <c r="D978" s="10" t="s">
        <v>3259</v>
      </c>
      <c r="E978" s="10" t="s">
        <v>3136</v>
      </c>
      <c r="F978" s="10" t="s">
        <v>2314</v>
      </c>
      <c r="G978" s="10" t="s">
        <v>2315</v>
      </c>
      <c r="H978" s="12">
        <v>5000</v>
      </c>
    </row>
    <row r="979" spans="1:8" x14ac:dyDescent="0.25">
      <c r="A979" s="10" t="s">
        <v>3268</v>
      </c>
      <c r="B979" s="8" t="s">
        <v>55</v>
      </c>
      <c r="C979" s="10" t="s">
        <v>3258</v>
      </c>
      <c r="D979" s="10" t="s">
        <v>3259</v>
      </c>
      <c r="E979" s="10" t="s">
        <v>388</v>
      </c>
      <c r="F979" s="10" t="s">
        <v>2316</v>
      </c>
      <c r="G979" s="10" t="s">
        <v>389</v>
      </c>
      <c r="H979" s="12">
        <v>1500</v>
      </c>
    </row>
    <row r="980" spans="1:8" x14ac:dyDescent="0.25">
      <c r="A980" s="10" t="s">
        <v>3268</v>
      </c>
      <c r="B980" s="8" t="s">
        <v>55</v>
      </c>
      <c r="C980" s="10" t="s">
        <v>3258</v>
      </c>
      <c r="D980" s="10" t="s">
        <v>3259</v>
      </c>
      <c r="E980" s="10" t="s">
        <v>3137</v>
      </c>
      <c r="F980" s="10" t="s">
        <v>2317</v>
      </c>
      <c r="G980" s="10" t="s">
        <v>2318</v>
      </c>
      <c r="H980" s="12">
        <v>1500</v>
      </c>
    </row>
    <row r="981" spans="1:8" x14ac:dyDescent="0.25">
      <c r="A981" s="10" t="s">
        <v>3268</v>
      </c>
      <c r="B981" s="8" t="s">
        <v>55</v>
      </c>
      <c r="C981" s="10" t="s">
        <v>3258</v>
      </c>
      <c r="D981" s="10" t="s">
        <v>3259</v>
      </c>
      <c r="E981" s="10" t="s">
        <v>3138</v>
      </c>
      <c r="F981" s="10" t="s">
        <v>170</v>
      </c>
      <c r="G981" s="10" t="s">
        <v>171</v>
      </c>
      <c r="H981" s="12">
        <v>1500</v>
      </c>
    </row>
    <row r="982" spans="1:8" x14ac:dyDescent="0.25">
      <c r="A982" s="10" t="s">
        <v>3268</v>
      </c>
      <c r="B982" s="8" t="s">
        <v>55</v>
      </c>
      <c r="C982" s="10" t="s">
        <v>3258</v>
      </c>
      <c r="D982" s="10" t="s">
        <v>3259</v>
      </c>
      <c r="E982" s="10" t="s">
        <v>3139</v>
      </c>
      <c r="F982" s="10" t="s">
        <v>2319</v>
      </c>
      <c r="G982" s="10" t="s">
        <v>2320</v>
      </c>
      <c r="H982" s="12">
        <v>1500</v>
      </c>
    </row>
    <row r="983" spans="1:8" x14ac:dyDescent="0.25">
      <c r="A983" s="10" t="s">
        <v>3268</v>
      </c>
      <c r="B983" s="8" t="s">
        <v>55</v>
      </c>
      <c r="C983" s="10" t="s">
        <v>3258</v>
      </c>
      <c r="D983" s="10" t="s">
        <v>3259</v>
      </c>
      <c r="E983" s="10" t="s">
        <v>3140</v>
      </c>
      <c r="F983" s="10" t="s">
        <v>2321</v>
      </c>
      <c r="G983" s="10" t="s">
        <v>2322</v>
      </c>
      <c r="H983" s="12">
        <v>1000</v>
      </c>
    </row>
    <row r="984" spans="1:8" x14ac:dyDescent="0.25">
      <c r="A984" s="10" t="s">
        <v>3268</v>
      </c>
      <c r="B984" s="8" t="s">
        <v>55</v>
      </c>
      <c r="C984" s="10" t="s">
        <v>3258</v>
      </c>
      <c r="D984" s="10" t="s">
        <v>3259</v>
      </c>
      <c r="E984" s="10" t="s">
        <v>387</v>
      </c>
      <c r="F984" s="10" t="s">
        <v>165</v>
      </c>
      <c r="G984" s="10" t="s">
        <v>166</v>
      </c>
      <c r="H984" s="12">
        <v>1500</v>
      </c>
    </row>
    <row r="985" spans="1:8" x14ac:dyDescent="0.25">
      <c r="A985" s="10" t="s">
        <v>3268</v>
      </c>
      <c r="B985" s="8" t="s">
        <v>55</v>
      </c>
      <c r="C985" s="10" t="s">
        <v>3258</v>
      </c>
      <c r="D985" s="10" t="s">
        <v>3259</v>
      </c>
      <c r="E985" s="10" t="s">
        <v>3123</v>
      </c>
      <c r="F985" s="10" t="s">
        <v>2292</v>
      </c>
      <c r="G985" s="10" t="s">
        <v>2323</v>
      </c>
      <c r="H985" s="12">
        <v>5000</v>
      </c>
    </row>
    <row r="986" spans="1:8" x14ac:dyDescent="0.25">
      <c r="A986" s="10" t="s">
        <v>3268</v>
      </c>
      <c r="B986" s="8" t="s">
        <v>55</v>
      </c>
      <c r="C986" s="10" t="s">
        <v>3258</v>
      </c>
      <c r="D986" s="10" t="s">
        <v>3259</v>
      </c>
      <c r="E986" s="10" t="s">
        <v>3141</v>
      </c>
      <c r="F986" s="10" t="s">
        <v>2324</v>
      </c>
      <c r="G986" s="10" t="s">
        <v>2325</v>
      </c>
      <c r="H986" s="12">
        <v>2500</v>
      </c>
    </row>
    <row r="987" spans="1:8" x14ac:dyDescent="0.25">
      <c r="A987" s="10" t="s">
        <v>3268</v>
      </c>
      <c r="B987" s="8" t="s">
        <v>55</v>
      </c>
      <c r="C987" s="10" t="s">
        <v>3258</v>
      </c>
      <c r="D987" s="10" t="s">
        <v>3259</v>
      </c>
      <c r="E987" s="10" t="s">
        <v>3142</v>
      </c>
      <c r="F987" s="10" t="s">
        <v>2326</v>
      </c>
      <c r="G987" s="10" t="s">
        <v>2327</v>
      </c>
      <c r="H987" s="12">
        <v>2500</v>
      </c>
    </row>
    <row r="988" spans="1:8" x14ac:dyDescent="0.25">
      <c r="A988" s="10" t="s">
        <v>3268</v>
      </c>
      <c r="B988" s="8" t="s">
        <v>55</v>
      </c>
      <c r="C988" s="10" t="s">
        <v>3258</v>
      </c>
      <c r="D988" s="10" t="s">
        <v>3259</v>
      </c>
      <c r="E988" s="10" t="s">
        <v>3143</v>
      </c>
      <c r="F988" s="10" t="s">
        <v>2328</v>
      </c>
      <c r="G988" s="10" t="s">
        <v>2329</v>
      </c>
      <c r="H988" s="12">
        <v>2500</v>
      </c>
    </row>
    <row r="989" spans="1:8" x14ac:dyDescent="0.25">
      <c r="A989" s="10" t="s">
        <v>3268</v>
      </c>
      <c r="B989" s="8" t="s">
        <v>55</v>
      </c>
      <c r="C989" s="10" t="s">
        <v>3258</v>
      </c>
      <c r="D989" s="10" t="s">
        <v>3259</v>
      </c>
      <c r="E989" s="10" t="s">
        <v>3144</v>
      </c>
      <c r="F989" s="10" t="s">
        <v>2330</v>
      </c>
      <c r="G989" s="10" t="s">
        <v>2331</v>
      </c>
      <c r="H989" s="12">
        <v>2500</v>
      </c>
    </row>
    <row r="990" spans="1:8" x14ac:dyDescent="0.25">
      <c r="A990" s="10" t="s">
        <v>3268</v>
      </c>
      <c r="B990" s="8" t="s">
        <v>55</v>
      </c>
      <c r="C990" s="10" t="s">
        <v>3258</v>
      </c>
      <c r="D990" s="10" t="s">
        <v>3259</v>
      </c>
      <c r="E990" s="10" t="s">
        <v>3145</v>
      </c>
      <c r="F990" s="10" t="s">
        <v>2332</v>
      </c>
      <c r="G990" s="10" t="s">
        <v>2333</v>
      </c>
      <c r="H990" s="12">
        <v>2500</v>
      </c>
    </row>
    <row r="991" spans="1:8" x14ac:dyDescent="0.25">
      <c r="A991" s="10" t="s">
        <v>3268</v>
      </c>
      <c r="B991" s="8" t="s">
        <v>55</v>
      </c>
      <c r="C991" s="10" t="s">
        <v>3258</v>
      </c>
      <c r="D991" s="10" t="s">
        <v>3259</v>
      </c>
      <c r="E991" s="10" t="s">
        <v>3146</v>
      </c>
      <c r="F991" s="10" t="s">
        <v>2334</v>
      </c>
      <c r="G991" s="10" t="s">
        <v>2335</v>
      </c>
      <c r="H991" s="12">
        <v>2500</v>
      </c>
    </row>
    <row r="992" spans="1:8" x14ac:dyDescent="0.25">
      <c r="A992" s="10" t="s">
        <v>3268</v>
      </c>
      <c r="B992" s="8" t="s">
        <v>55</v>
      </c>
      <c r="C992" s="10" t="s">
        <v>3258</v>
      </c>
      <c r="D992" s="10" t="s">
        <v>3259</v>
      </c>
      <c r="E992" s="10" t="s">
        <v>3147</v>
      </c>
      <c r="F992" s="10" t="s">
        <v>2336</v>
      </c>
      <c r="G992" s="10" t="s">
        <v>2337</v>
      </c>
      <c r="H992" s="12">
        <v>1500</v>
      </c>
    </row>
    <row r="993" spans="1:8" x14ac:dyDescent="0.25">
      <c r="A993" s="10" t="s">
        <v>3276</v>
      </c>
      <c r="B993" s="8" t="s">
        <v>55</v>
      </c>
      <c r="C993" s="10" t="s">
        <v>3258</v>
      </c>
      <c r="D993" s="10" t="s">
        <v>3259</v>
      </c>
      <c r="E993" s="10" t="s">
        <v>410</v>
      </c>
      <c r="F993" s="10" t="s">
        <v>411</v>
      </c>
      <c r="G993" s="10" t="s">
        <v>412</v>
      </c>
      <c r="H993" s="12">
        <v>1200</v>
      </c>
    </row>
    <row r="994" spans="1:8" x14ac:dyDescent="0.25">
      <c r="A994" s="10" t="s">
        <v>3268</v>
      </c>
      <c r="B994" s="8" t="s">
        <v>55</v>
      </c>
      <c r="C994" s="10" t="s">
        <v>3258</v>
      </c>
      <c r="D994" s="10" t="s">
        <v>3259</v>
      </c>
      <c r="E994" s="10" t="s">
        <v>3148</v>
      </c>
      <c r="F994" s="10" t="s">
        <v>2338</v>
      </c>
      <c r="G994" s="10" t="s">
        <v>2339</v>
      </c>
      <c r="H994" s="12">
        <v>1500</v>
      </c>
    </row>
    <row r="995" spans="1:8" x14ac:dyDescent="0.25">
      <c r="A995" s="10" t="s">
        <v>3268</v>
      </c>
      <c r="B995" s="8" t="s">
        <v>55</v>
      </c>
      <c r="C995" s="10" t="s">
        <v>3258</v>
      </c>
      <c r="D995" s="10" t="s">
        <v>3259</v>
      </c>
      <c r="E995" s="10" t="s">
        <v>344</v>
      </c>
      <c r="F995" s="10" t="s">
        <v>2340</v>
      </c>
      <c r="G995" s="10" t="s">
        <v>2341</v>
      </c>
      <c r="H995" s="12">
        <v>500</v>
      </c>
    </row>
    <row r="996" spans="1:8" x14ac:dyDescent="0.25">
      <c r="A996" s="10" t="s">
        <v>3268</v>
      </c>
      <c r="B996" s="8" t="s">
        <v>55</v>
      </c>
      <c r="C996" s="10" t="s">
        <v>3258</v>
      </c>
      <c r="D996" s="10" t="s">
        <v>3259</v>
      </c>
      <c r="E996" s="10" t="s">
        <v>3149</v>
      </c>
      <c r="F996" s="10" t="s">
        <v>2342</v>
      </c>
      <c r="G996" s="10" t="s">
        <v>2343</v>
      </c>
      <c r="H996" s="12">
        <v>1300</v>
      </c>
    </row>
    <row r="997" spans="1:8" x14ac:dyDescent="0.25">
      <c r="A997" s="10" t="s">
        <v>3268</v>
      </c>
      <c r="B997" s="8" t="s">
        <v>55</v>
      </c>
      <c r="C997" s="10" t="s">
        <v>3258</v>
      </c>
      <c r="D997" s="10" t="s">
        <v>3259</v>
      </c>
      <c r="E997" s="10" t="s">
        <v>3150</v>
      </c>
      <c r="F997" s="10" t="s">
        <v>2344</v>
      </c>
      <c r="G997" s="10" t="s">
        <v>2345</v>
      </c>
      <c r="H997" s="12">
        <v>500</v>
      </c>
    </row>
    <row r="998" spans="1:8" x14ac:dyDescent="0.25">
      <c r="A998" s="10" t="s">
        <v>3268</v>
      </c>
      <c r="B998" s="8" t="s">
        <v>55</v>
      </c>
      <c r="C998" s="10" t="s">
        <v>3258</v>
      </c>
      <c r="D998" s="10" t="s">
        <v>3259</v>
      </c>
      <c r="E998" s="10" t="s">
        <v>3151</v>
      </c>
      <c r="F998" s="10" t="s">
        <v>2346</v>
      </c>
      <c r="G998" s="10" t="s">
        <v>2347</v>
      </c>
      <c r="H998" s="12">
        <v>1500</v>
      </c>
    </row>
    <row r="999" spans="1:8" x14ac:dyDescent="0.25">
      <c r="A999" s="10" t="s">
        <v>3268</v>
      </c>
      <c r="B999" s="8" t="s">
        <v>55</v>
      </c>
      <c r="C999" s="10" t="s">
        <v>3258</v>
      </c>
      <c r="D999" s="10" t="s">
        <v>3259</v>
      </c>
      <c r="E999" s="10" t="s">
        <v>3152</v>
      </c>
      <c r="F999" s="10" t="s">
        <v>50</v>
      </c>
      <c r="G999" s="10" t="s">
        <v>2348</v>
      </c>
      <c r="H999" s="12">
        <v>300</v>
      </c>
    </row>
    <row r="1000" spans="1:8" x14ac:dyDescent="0.25">
      <c r="A1000" s="10" t="s">
        <v>3275</v>
      </c>
      <c r="B1000" s="8" t="s">
        <v>55</v>
      </c>
      <c r="C1000" s="10" t="s">
        <v>3258</v>
      </c>
      <c r="D1000" s="10" t="s">
        <v>3259</v>
      </c>
      <c r="E1000" s="10" t="s">
        <v>3153</v>
      </c>
      <c r="F1000" s="10" t="s">
        <v>2349</v>
      </c>
      <c r="G1000" s="10" t="s">
        <v>2350</v>
      </c>
      <c r="H1000" s="12">
        <v>1500</v>
      </c>
    </row>
    <row r="1001" spans="1:8" x14ac:dyDescent="0.25">
      <c r="A1001" s="10" t="s">
        <v>3268</v>
      </c>
      <c r="B1001" s="8" t="s">
        <v>55</v>
      </c>
      <c r="C1001" s="10" t="s">
        <v>3258</v>
      </c>
      <c r="D1001" s="10" t="s">
        <v>3259</v>
      </c>
      <c r="E1001" s="10" t="s">
        <v>3154</v>
      </c>
      <c r="F1001" s="10" t="s">
        <v>2351</v>
      </c>
      <c r="G1001" s="10" t="s">
        <v>2352</v>
      </c>
      <c r="H1001" s="12">
        <v>1000</v>
      </c>
    </row>
    <row r="1002" spans="1:8" x14ac:dyDescent="0.25">
      <c r="A1002" s="10" t="s">
        <v>3272</v>
      </c>
      <c r="B1002" s="8" t="s">
        <v>55</v>
      </c>
      <c r="C1002" s="10" t="s">
        <v>3258</v>
      </c>
      <c r="D1002" s="10" t="s">
        <v>3259</v>
      </c>
      <c r="E1002" s="10" t="s">
        <v>3155</v>
      </c>
      <c r="F1002" s="10" t="s">
        <v>2353</v>
      </c>
      <c r="G1002" s="10" t="s">
        <v>2354</v>
      </c>
      <c r="H1002" s="12">
        <v>6100</v>
      </c>
    </row>
    <row r="1003" spans="1:8" x14ac:dyDescent="0.25">
      <c r="A1003" s="10" t="s">
        <v>3271</v>
      </c>
      <c r="B1003" s="8" t="s">
        <v>55</v>
      </c>
      <c r="C1003" s="10" t="s">
        <v>3258</v>
      </c>
      <c r="D1003" s="10" t="s">
        <v>3259</v>
      </c>
      <c r="E1003" s="10" t="s">
        <v>3156</v>
      </c>
      <c r="F1003" s="10" t="s">
        <v>329</v>
      </c>
      <c r="G1003" s="10" t="s">
        <v>330</v>
      </c>
      <c r="H1003" s="12">
        <v>2580</v>
      </c>
    </row>
    <row r="1004" spans="1:8" x14ac:dyDescent="0.25">
      <c r="A1004" s="10" t="s">
        <v>3271</v>
      </c>
      <c r="B1004" s="8" t="s">
        <v>55</v>
      </c>
      <c r="C1004" s="10" t="s">
        <v>3258</v>
      </c>
      <c r="D1004" s="10" t="s">
        <v>3259</v>
      </c>
      <c r="E1004" s="10" t="s">
        <v>3157</v>
      </c>
      <c r="F1004" s="10" t="s">
        <v>72</v>
      </c>
      <c r="G1004" s="10" t="s">
        <v>73</v>
      </c>
      <c r="H1004" s="12">
        <v>10960</v>
      </c>
    </row>
    <row r="1005" spans="1:8" x14ac:dyDescent="0.25">
      <c r="A1005" s="10" t="s">
        <v>3268</v>
      </c>
      <c r="B1005" s="8" t="s">
        <v>55</v>
      </c>
      <c r="C1005" s="10" t="s">
        <v>3258</v>
      </c>
      <c r="D1005" s="10" t="s">
        <v>3259</v>
      </c>
      <c r="E1005" s="10" t="s">
        <v>3158</v>
      </c>
      <c r="F1005" s="10" t="s">
        <v>2355</v>
      </c>
      <c r="G1005" s="10" t="s">
        <v>2356</v>
      </c>
      <c r="H1005" s="12">
        <v>500</v>
      </c>
    </row>
    <row r="1006" spans="1:8" x14ac:dyDescent="0.25">
      <c r="A1006" s="10" t="s">
        <v>3268</v>
      </c>
      <c r="B1006" s="8" t="s">
        <v>55</v>
      </c>
      <c r="C1006" s="10" t="s">
        <v>3258</v>
      </c>
      <c r="D1006" s="10" t="s">
        <v>3259</v>
      </c>
      <c r="E1006" s="10" t="s">
        <v>3159</v>
      </c>
      <c r="F1006" s="10" t="s">
        <v>2357</v>
      </c>
      <c r="G1006" s="10" t="s">
        <v>2358</v>
      </c>
      <c r="H1006" s="12">
        <v>5000</v>
      </c>
    </row>
    <row r="1007" spans="1:8" x14ac:dyDescent="0.25">
      <c r="A1007" s="10" t="s">
        <v>3268</v>
      </c>
      <c r="B1007" s="8" t="s">
        <v>55</v>
      </c>
      <c r="C1007" s="10" t="s">
        <v>3258</v>
      </c>
      <c r="D1007" s="10" t="s">
        <v>3259</v>
      </c>
      <c r="E1007" s="10" t="s">
        <v>3160</v>
      </c>
      <c r="F1007" s="10" t="s">
        <v>2359</v>
      </c>
      <c r="G1007" s="10" t="s">
        <v>2360</v>
      </c>
      <c r="H1007" s="12">
        <v>800</v>
      </c>
    </row>
    <row r="1008" spans="1:8" x14ac:dyDescent="0.25">
      <c r="A1008" s="10" t="s">
        <v>3268</v>
      </c>
      <c r="B1008" s="8" t="s">
        <v>55</v>
      </c>
      <c r="C1008" s="10" t="s">
        <v>3258</v>
      </c>
      <c r="D1008" s="10" t="s">
        <v>3259</v>
      </c>
      <c r="E1008" s="10" t="s">
        <v>318</v>
      </c>
      <c r="F1008" s="10" t="s">
        <v>199</v>
      </c>
      <c r="G1008" s="10" t="s">
        <v>200</v>
      </c>
      <c r="H1008" s="12">
        <v>3000</v>
      </c>
    </row>
    <row r="1009" spans="1:8" x14ac:dyDescent="0.25">
      <c r="A1009" s="10" t="s">
        <v>3274</v>
      </c>
      <c r="B1009" s="8" t="s">
        <v>55</v>
      </c>
      <c r="C1009" s="10" t="s">
        <v>3258</v>
      </c>
      <c r="D1009" s="10" t="s">
        <v>3259</v>
      </c>
      <c r="E1009" s="10" t="s">
        <v>3161</v>
      </c>
      <c r="F1009" s="10" t="s">
        <v>2361</v>
      </c>
      <c r="G1009" s="10" t="s">
        <v>2362</v>
      </c>
      <c r="H1009" s="12">
        <v>1500</v>
      </c>
    </row>
    <row r="1010" spans="1:8" x14ac:dyDescent="0.25">
      <c r="A1010" s="10" t="s">
        <v>3268</v>
      </c>
      <c r="B1010" s="8" t="s">
        <v>55</v>
      </c>
      <c r="C1010" s="10" t="s">
        <v>3258</v>
      </c>
      <c r="D1010" s="10" t="s">
        <v>3259</v>
      </c>
      <c r="E1010" s="10" t="s">
        <v>3162</v>
      </c>
      <c r="F1010" s="10" t="s">
        <v>2363</v>
      </c>
      <c r="G1010" s="10" t="s">
        <v>2364</v>
      </c>
      <c r="H1010" s="12">
        <v>2000</v>
      </c>
    </row>
    <row r="1011" spans="1:8" x14ac:dyDescent="0.25">
      <c r="A1011" s="10" t="s">
        <v>3268</v>
      </c>
      <c r="B1011" s="8" t="s">
        <v>55</v>
      </c>
      <c r="C1011" s="10" t="s">
        <v>3258</v>
      </c>
      <c r="D1011" s="10" t="s">
        <v>3259</v>
      </c>
      <c r="E1011" s="10" t="s">
        <v>3163</v>
      </c>
      <c r="F1011" s="10" t="s">
        <v>38</v>
      </c>
      <c r="G1011" s="10" t="s">
        <v>2365</v>
      </c>
      <c r="H1011" s="12">
        <v>2000</v>
      </c>
    </row>
    <row r="1012" spans="1:8" x14ac:dyDescent="0.25">
      <c r="A1012" s="10" t="s">
        <v>3268</v>
      </c>
      <c r="B1012" s="8" t="s">
        <v>55</v>
      </c>
      <c r="C1012" s="10" t="s">
        <v>3258</v>
      </c>
      <c r="D1012" s="10" t="s">
        <v>3259</v>
      </c>
      <c r="E1012" s="10" t="s">
        <v>3164</v>
      </c>
      <c r="F1012" s="10" t="s">
        <v>120</v>
      </c>
      <c r="G1012" s="10" t="s">
        <v>121</v>
      </c>
      <c r="H1012" s="12">
        <v>400</v>
      </c>
    </row>
    <row r="1013" spans="1:8" x14ac:dyDescent="0.25">
      <c r="A1013" s="10" t="s">
        <v>3268</v>
      </c>
      <c r="B1013" s="8" t="s">
        <v>55</v>
      </c>
      <c r="C1013" s="10" t="s">
        <v>3258</v>
      </c>
      <c r="D1013" s="10" t="s">
        <v>3259</v>
      </c>
      <c r="E1013" s="10" t="s">
        <v>3165</v>
      </c>
      <c r="F1013" s="10" t="s">
        <v>86</v>
      </c>
      <c r="G1013" s="10" t="s">
        <v>87</v>
      </c>
      <c r="H1013" s="12">
        <v>500</v>
      </c>
    </row>
    <row r="1014" spans="1:8" x14ac:dyDescent="0.25">
      <c r="A1014" s="10" t="s">
        <v>3268</v>
      </c>
      <c r="B1014" s="8" t="s">
        <v>55</v>
      </c>
      <c r="C1014" s="10" t="s">
        <v>3258</v>
      </c>
      <c r="D1014" s="10" t="s">
        <v>3259</v>
      </c>
      <c r="E1014" s="10" t="s">
        <v>2877</v>
      </c>
      <c r="F1014" s="10" t="s">
        <v>1867</v>
      </c>
      <c r="G1014" s="10" t="s">
        <v>1868</v>
      </c>
      <c r="H1014" s="12">
        <v>3500</v>
      </c>
    </row>
    <row r="1015" spans="1:8" x14ac:dyDescent="0.25">
      <c r="A1015" s="10" t="s">
        <v>3268</v>
      </c>
      <c r="B1015" s="8" t="s">
        <v>55</v>
      </c>
      <c r="C1015" s="10" t="s">
        <v>3258</v>
      </c>
      <c r="D1015" s="10" t="s">
        <v>3259</v>
      </c>
      <c r="E1015" s="10" t="s">
        <v>3166</v>
      </c>
      <c r="F1015" s="10" t="s">
        <v>2366</v>
      </c>
      <c r="G1015" s="10" t="s">
        <v>2367</v>
      </c>
      <c r="H1015" s="12">
        <v>3500</v>
      </c>
    </row>
    <row r="1016" spans="1:8" x14ac:dyDescent="0.25">
      <c r="A1016" s="10" t="s">
        <v>3268</v>
      </c>
      <c r="B1016" s="8" t="s">
        <v>55</v>
      </c>
      <c r="C1016" s="10" t="s">
        <v>3258</v>
      </c>
      <c r="D1016" s="10" t="s">
        <v>3259</v>
      </c>
      <c r="E1016" s="10" t="s">
        <v>3167</v>
      </c>
      <c r="F1016" s="10" t="s">
        <v>2368</v>
      </c>
      <c r="G1016" s="10" t="s">
        <v>2369</v>
      </c>
      <c r="H1016" s="12">
        <v>1500</v>
      </c>
    </row>
    <row r="1017" spans="1:8" x14ac:dyDescent="0.25">
      <c r="A1017" s="10" t="s">
        <v>3268</v>
      </c>
      <c r="B1017" s="8" t="s">
        <v>55</v>
      </c>
      <c r="C1017" s="10" t="s">
        <v>3258</v>
      </c>
      <c r="D1017" s="10" t="s">
        <v>3259</v>
      </c>
      <c r="E1017" s="10" t="s">
        <v>3168</v>
      </c>
      <c r="F1017" s="10" t="s">
        <v>2370</v>
      </c>
      <c r="G1017" s="10" t="s">
        <v>2371</v>
      </c>
      <c r="H1017" s="12">
        <v>500</v>
      </c>
    </row>
    <row r="1018" spans="1:8" x14ac:dyDescent="0.25">
      <c r="A1018" s="10" t="s">
        <v>3268</v>
      </c>
      <c r="B1018" s="8" t="s">
        <v>55</v>
      </c>
      <c r="C1018" s="10" t="s">
        <v>3258</v>
      </c>
      <c r="D1018" s="10" t="s">
        <v>3259</v>
      </c>
      <c r="E1018" s="10" t="s">
        <v>3169</v>
      </c>
      <c r="F1018" s="10" t="s">
        <v>2372</v>
      </c>
      <c r="G1018" s="10" t="s">
        <v>2373</v>
      </c>
      <c r="H1018" s="12">
        <v>500</v>
      </c>
    </row>
    <row r="1019" spans="1:8" x14ac:dyDescent="0.25">
      <c r="A1019" s="10" t="s">
        <v>3268</v>
      </c>
      <c r="B1019" s="8" t="s">
        <v>55</v>
      </c>
      <c r="C1019" s="10" t="s">
        <v>3258</v>
      </c>
      <c r="D1019" s="10" t="s">
        <v>3259</v>
      </c>
      <c r="E1019" s="10" t="s">
        <v>363</v>
      </c>
      <c r="F1019" s="10" t="s">
        <v>364</v>
      </c>
      <c r="G1019" s="10" t="s">
        <v>365</v>
      </c>
      <c r="H1019" s="12">
        <v>400</v>
      </c>
    </row>
    <row r="1020" spans="1:8" x14ac:dyDescent="0.25">
      <c r="A1020" s="10" t="s">
        <v>3268</v>
      </c>
      <c r="B1020" s="8" t="s">
        <v>55</v>
      </c>
      <c r="C1020" s="10" t="s">
        <v>3258</v>
      </c>
      <c r="D1020" s="10" t="s">
        <v>3259</v>
      </c>
      <c r="E1020" s="10" t="s">
        <v>3170</v>
      </c>
      <c r="F1020" s="10" t="s">
        <v>2374</v>
      </c>
      <c r="G1020" s="10" t="s">
        <v>2375</v>
      </c>
      <c r="H1020" s="12">
        <v>300</v>
      </c>
    </row>
    <row r="1021" spans="1:8" x14ac:dyDescent="0.25">
      <c r="A1021" s="10" t="s">
        <v>3268</v>
      </c>
      <c r="B1021" s="8" t="s">
        <v>55</v>
      </c>
      <c r="C1021" s="10" t="s">
        <v>3258</v>
      </c>
      <c r="D1021" s="10" t="s">
        <v>3259</v>
      </c>
      <c r="E1021" s="10" t="s">
        <v>3171</v>
      </c>
      <c r="F1021" s="10" t="s">
        <v>2376</v>
      </c>
      <c r="G1021" s="10" t="s">
        <v>2377</v>
      </c>
      <c r="H1021" s="12">
        <v>1500</v>
      </c>
    </row>
    <row r="1022" spans="1:8" x14ac:dyDescent="0.25">
      <c r="A1022" s="10" t="s">
        <v>3268</v>
      </c>
      <c r="B1022" s="8" t="s">
        <v>55</v>
      </c>
      <c r="C1022" s="10" t="s">
        <v>3258</v>
      </c>
      <c r="D1022" s="10" t="s">
        <v>3259</v>
      </c>
      <c r="E1022" s="10" t="s">
        <v>3172</v>
      </c>
      <c r="F1022" s="10" t="s">
        <v>2378</v>
      </c>
      <c r="G1022" s="10" t="s">
        <v>2379</v>
      </c>
      <c r="H1022" s="12">
        <v>500</v>
      </c>
    </row>
    <row r="1023" spans="1:8" x14ac:dyDescent="0.25">
      <c r="A1023" s="10" t="s">
        <v>3268</v>
      </c>
      <c r="B1023" s="8" t="s">
        <v>55</v>
      </c>
      <c r="C1023" s="10" t="s">
        <v>3258</v>
      </c>
      <c r="D1023" s="10" t="s">
        <v>3259</v>
      </c>
      <c r="E1023" s="10" t="s">
        <v>3173</v>
      </c>
      <c r="F1023" s="10" t="s">
        <v>8</v>
      </c>
      <c r="G1023" s="10" t="s">
        <v>10</v>
      </c>
      <c r="H1023" s="12">
        <v>300</v>
      </c>
    </row>
    <row r="1024" spans="1:8" x14ac:dyDescent="0.25">
      <c r="A1024" s="10" t="s">
        <v>3275</v>
      </c>
      <c r="B1024" s="8" t="s">
        <v>55</v>
      </c>
      <c r="C1024" s="10" t="s">
        <v>3258</v>
      </c>
      <c r="D1024" s="10" t="s">
        <v>3259</v>
      </c>
      <c r="E1024" s="10" t="s">
        <v>3174</v>
      </c>
      <c r="F1024" s="10" t="s">
        <v>2380</v>
      </c>
      <c r="G1024" s="10" t="s">
        <v>2381</v>
      </c>
      <c r="H1024" s="12">
        <v>2000</v>
      </c>
    </row>
    <row r="1025" spans="1:8" x14ac:dyDescent="0.25">
      <c r="A1025" s="10" t="s">
        <v>3268</v>
      </c>
      <c r="B1025" s="8" t="s">
        <v>55</v>
      </c>
      <c r="C1025" s="10" t="s">
        <v>3258</v>
      </c>
      <c r="D1025" s="10" t="s">
        <v>3259</v>
      </c>
      <c r="E1025" s="10" t="s">
        <v>3175</v>
      </c>
      <c r="F1025" s="10" t="s">
        <v>2382</v>
      </c>
      <c r="G1025" s="10" t="s">
        <v>2383</v>
      </c>
      <c r="H1025" s="12">
        <v>2000</v>
      </c>
    </row>
    <row r="1026" spans="1:8" x14ac:dyDescent="0.25">
      <c r="A1026" s="10" t="s">
        <v>3268</v>
      </c>
      <c r="B1026" s="8" t="s">
        <v>55</v>
      </c>
      <c r="C1026" s="10" t="s">
        <v>3258</v>
      </c>
      <c r="D1026" s="10" t="s">
        <v>3259</v>
      </c>
      <c r="E1026" s="10" t="s">
        <v>2709</v>
      </c>
      <c r="F1026" s="10" t="s">
        <v>1576</v>
      </c>
      <c r="G1026" s="10" t="s">
        <v>1577</v>
      </c>
      <c r="H1026" s="12">
        <v>1500</v>
      </c>
    </row>
    <row r="1027" spans="1:8" x14ac:dyDescent="0.25">
      <c r="A1027" s="10" t="s">
        <v>3268</v>
      </c>
      <c r="B1027" s="8" t="s">
        <v>55</v>
      </c>
      <c r="C1027" s="10" t="s">
        <v>3258</v>
      </c>
      <c r="D1027" s="10" t="s">
        <v>3259</v>
      </c>
      <c r="E1027" s="10" t="s">
        <v>3176</v>
      </c>
      <c r="F1027" s="10" t="s">
        <v>2384</v>
      </c>
      <c r="G1027" s="10" t="s">
        <v>2385</v>
      </c>
      <c r="H1027" s="12">
        <v>800</v>
      </c>
    </row>
    <row r="1028" spans="1:8" x14ac:dyDescent="0.25">
      <c r="A1028" s="10" t="s">
        <v>3268</v>
      </c>
      <c r="B1028" s="8" t="s">
        <v>55</v>
      </c>
      <c r="C1028" s="10" t="s">
        <v>3258</v>
      </c>
      <c r="D1028" s="10" t="s">
        <v>3259</v>
      </c>
      <c r="E1028" s="10" t="s">
        <v>3177</v>
      </c>
      <c r="F1028" s="10" t="s">
        <v>2386</v>
      </c>
      <c r="G1028" s="10" t="s">
        <v>2387</v>
      </c>
      <c r="H1028" s="12">
        <v>1500</v>
      </c>
    </row>
    <row r="1029" spans="1:8" x14ac:dyDescent="0.25">
      <c r="A1029" s="10" t="s">
        <v>3268</v>
      </c>
      <c r="B1029" s="8" t="s">
        <v>55</v>
      </c>
      <c r="C1029" s="10" t="s">
        <v>3258</v>
      </c>
      <c r="D1029" s="10" t="s">
        <v>3259</v>
      </c>
      <c r="E1029" s="10" t="s">
        <v>3178</v>
      </c>
      <c r="F1029" s="10" t="s">
        <v>2388</v>
      </c>
      <c r="G1029" s="10" t="s">
        <v>2389</v>
      </c>
      <c r="H1029" s="12">
        <v>1500</v>
      </c>
    </row>
    <row r="1030" spans="1:8" x14ac:dyDescent="0.25">
      <c r="A1030" s="10" t="s">
        <v>3268</v>
      </c>
      <c r="B1030" s="8" t="s">
        <v>55</v>
      </c>
      <c r="C1030" s="10" t="s">
        <v>3258</v>
      </c>
      <c r="D1030" s="10" t="s">
        <v>3259</v>
      </c>
      <c r="E1030" s="10" t="s">
        <v>3179</v>
      </c>
      <c r="F1030" s="10" t="s">
        <v>2390</v>
      </c>
      <c r="G1030" s="10" t="s">
        <v>2391</v>
      </c>
      <c r="H1030" s="12">
        <v>1500</v>
      </c>
    </row>
    <row r="1031" spans="1:8" x14ac:dyDescent="0.25">
      <c r="A1031" s="10" t="s">
        <v>3268</v>
      </c>
      <c r="B1031" s="8" t="s">
        <v>55</v>
      </c>
      <c r="C1031" s="10" t="s">
        <v>3258</v>
      </c>
      <c r="D1031" s="10" t="s">
        <v>3259</v>
      </c>
      <c r="E1031" s="10" t="s">
        <v>3180</v>
      </c>
      <c r="F1031" s="10" t="s">
        <v>167</v>
      </c>
      <c r="G1031" s="10" t="s">
        <v>168</v>
      </c>
      <c r="H1031" s="12">
        <v>1500</v>
      </c>
    </row>
    <row r="1032" spans="1:8" x14ac:dyDescent="0.25">
      <c r="A1032" s="10" t="s">
        <v>3268</v>
      </c>
      <c r="B1032" s="8" t="s">
        <v>55</v>
      </c>
      <c r="C1032" s="10" t="s">
        <v>3258</v>
      </c>
      <c r="D1032" s="10" t="s">
        <v>3259</v>
      </c>
      <c r="E1032" s="10" t="s">
        <v>3181</v>
      </c>
      <c r="F1032" s="10" t="s">
        <v>2392</v>
      </c>
      <c r="G1032" s="10" t="s">
        <v>2393</v>
      </c>
      <c r="H1032" s="12">
        <v>1500</v>
      </c>
    </row>
    <row r="1033" spans="1:8" x14ac:dyDescent="0.25">
      <c r="A1033" s="10" t="s">
        <v>3268</v>
      </c>
      <c r="B1033" s="8" t="s">
        <v>55</v>
      </c>
      <c r="C1033" s="10" t="s">
        <v>3258</v>
      </c>
      <c r="D1033" s="10" t="s">
        <v>3259</v>
      </c>
      <c r="E1033" s="10" t="s">
        <v>630</v>
      </c>
      <c r="F1033" s="10" t="s">
        <v>39</v>
      </c>
      <c r="G1033" s="10" t="s">
        <v>65</v>
      </c>
      <c r="H1033" s="12">
        <v>1500</v>
      </c>
    </row>
    <row r="1034" spans="1:8" x14ac:dyDescent="0.25">
      <c r="A1034" s="10" t="s">
        <v>3268</v>
      </c>
      <c r="B1034" s="8" t="s">
        <v>55</v>
      </c>
      <c r="C1034" s="10" t="s">
        <v>3258</v>
      </c>
      <c r="D1034" s="10" t="s">
        <v>3259</v>
      </c>
      <c r="E1034" s="10" t="s">
        <v>2631</v>
      </c>
      <c r="F1034" s="10" t="s">
        <v>13</v>
      </c>
      <c r="G1034" s="10" t="s">
        <v>233</v>
      </c>
      <c r="H1034" s="12">
        <v>900</v>
      </c>
    </row>
    <row r="1035" spans="1:8" x14ac:dyDescent="0.25">
      <c r="A1035" s="10" t="s">
        <v>3268</v>
      </c>
      <c r="B1035" s="8" t="s">
        <v>55</v>
      </c>
      <c r="C1035" s="10" t="s">
        <v>3258</v>
      </c>
      <c r="D1035" s="10" t="s">
        <v>3259</v>
      </c>
      <c r="E1035" s="10" t="s">
        <v>3182</v>
      </c>
      <c r="F1035" s="10" t="s">
        <v>2394</v>
      </c>
      <c r="G1035" s="10" t="s">
        <v>2395</v>
      </c>
      <c r="H1035" s="12">
        <v>5000</v>
      </c>
    </row>
    <row r="1036" spans="1:8" x14ac:dyDescent="0.25">
      <c r="A1036" s="10" t="s">
        <v>3268</v>
      </c>
      <c r="B1036" s="8" t="s">
        <v>55</v>
      </c>
      <c r="C1036" s="10" t="s">
        <v>3258</v>
      </c>
      <c r="D1036" s="10" t="s">
        <v>3259</v>
      </c>
      <c r="E1036" s="10" t="s">
        <v>3183</v>
      </c>
      <c r="F1036" s="10" t="s">
        <v>103</v>
      </c>
      <c r="G1036" s="10" t="s">
        <v>104</v>
      </c>
      <c r="H1036" s="12">
        <v>400</v>
      </c>
    </row>
    <row r="1037" spans="1:8" x14ac:dyDescent="0.25">
      <c r="A1037" s="10" t="s">
        <v>3268</v>
      </c>
      <c r="B1037" s="8" t="s">
        <v>55</v>
      </c>
      <c r="C1037" s="10" t="s">
        <v>3258</v>
      </c>
      <c r="D1037" s="10" t="s">
        <v>3259</v>
      </c>
      <c r="E1037" s="10" t="s">
        <v>3184</v>
      </c>
      <c r="F1037" s="10" t="s">
        <v>2396</v>
      </c>
      <c r="G1037" s="10" t="s">
        <v>2397</v>
      </c>
      <c r="H1037" s="12">
        <v>800</v>
      </c>
    </row>
    <row r="1038" spans="1:8" x14ac:dyDescent="0.25">
      <c r="A1038" s="10" t="s">
        <v>3274</v>
      </c>
      <c r="B1038" s="8" t="s">
        <v>55</v>
      </c>
      <c r="C1038" s="10" t="s">
        <v>3258</v>
      </c>
      <c r="D1038" s="10" t="s">
        <v>3259</v>
      </c>
      <c r="E1038" s="10" t="s">
        <v>3185</v>
      </c>
      <c r="F1038" s="10" t="s">
        <v>2398</v>
      </c>
      <c r="G1038" s="10" t="s">
        <v>2399</v>
      </c>
      <c r="H1038" s="12">
        <v>1000</v>
      </c>
    </row>
    <row r="1039" spans="1:8" x14ac:dyDescent="0.25">
      <c r="A1039" s="10" t="s">
        <v>3275</v>
      </c>
      <c r="B1039" s="8" t="s">
        <v>55</v>
      </c>
      <c r="C1039" s="10" t="s">
        <v>3258</v>
      </c>
      <c r="D1039" s="10" t="s">
        <v>3259</v>
      </c>
      <c r="E1039" s="10" t="s">
        <v>282</v>
      </c>
      <c r="F1039" s="10" t="s">
        <v>283</v>
      </c>
      <c r="G1039" s="10" t="s">
        <v>284</v>
      </c>
      <c r="H1039" s="12">
        <v>1500</v>
      </c>
    </row>
    <row r="1040" spans="1:8" x14ac:dyDescent="0.25">
      <c r="A1040" s="10" t="s">
        <v>3268</v>
      </c>
      <c r="B1040" s="8" t="s">
        <v>55</v>
      </c>
      <c r="C1040" s="10" t="s">
        <v>3258</v>
      </c>
      <c r="D1040" s="10" t="s">
        <v>3259</v>
      </c>
      <c r="E1040" s="10" t="s">
        <v>3186</v>
      </c>
      <c r="F1040" s="10" t="s">
        <v>2400</v>
      </c>
      <c r="G1040" s="10" t="s">
        <v>2401</v>
      </c>
      <c r="H1040" s="12">
        <v>1000</v>
      </c>
    </row>
    <row r="1041" spans="1:8" x14ac:dyDescent="0.25">
      <c r="A1041" s="10" t="s">
        <v>3268</v>
      </c>
      <c r="B1041" s="8" t="s">
        <v>55</v>
      </c>
      <c r="C1041" s="10" t="s">
        <v>3258</v>
      </c>
      <c r="D1041" s="10" t="s">
        <v>3259</v>
      </c>
      <c r="E1041" s="10" t="s">
        <v>3187</v>
      </c>
      <c r="F1041" s="10" t="s">
        <v>2402</v>
      </c>
      <c r="G1041" s="10" t="s">
        <v>2403</v>
      </c>
      <c r="H1041" s="12">
        <v>1500</v>
      </c>
    </row>
    <row r="1042" spans="1:8" x14ac:dyDescent="0.25">
      <c r="A1042" s="10" t="s">
        <v>3268</v>
      </c>
      <c r="B1042" s="8" t="s">
        <v>55</v>
      </c>
      <c r="C1042" s="10" t="s">
        <v>3258</v>
      </c>
      <c r="D1042" s="10" t="s">
        <v>3259</v>
      </c>
      <c r="E1042" s="10" t="s">
        <v>3188</v>
      </c>
      <c r="F1042" s="10" t="s">
        <v>2404</v>
      </c>
      <c r="G1042" s="10" t="s">
        <v>2405</v>
      </c>
      <c r="H1042" s="12">
        <v>1500</v>
      </c>
    </row>
    <row r="1043" spans="1:8" x14ac:dyDescent="0.25">
      <c r="A1043" s="10" t="s">
        <v>3268</v>
      </c>
      <c r="B1043" s="8" t="s">
        <v>55</v>
      </c>
      <c r="C1043" s="10" t="s">
        <v>3258</v>
      </c>
      <c r="D1043" s="10" t="s">
        <v>3259</v>
      </c>
      <c r="E1043" s="10" t="s">
        <v>3189</v>
      </c>
      <c r="F1043" s="10" t="s">
        <v>2406</v>
      </c>
      <c r="G1043" s="10" t="s">
        <v>2407</v>
      </c>
      <c r="H1043" s="12">
        <v>5000</v>
      </c>
    </row>
    <row r="1044" spans="1:8" x14ac:dyDescent="0.25">
      <c r="A1044" s="10" t="s">
        <v>3268</v>
      </c>
      <c r="B1044" s="8" t="s">
        <v>55</v>
      </c>
      <c r="C1044" s="10" t="s">
        <v>3258</v>
      </c>
      <c r="D1044" s="10" t="s">
        <v>3259</v>
      </c>
      <c r="E1044" s="10" t="s">
        <v>3190</v>
      </c>
      <c r="F1044" s="10" t="s">
        <v>2408</v>
      </c>
      <c r="G1044" s="10" t="s">
        <v>2409</v>
      </c>
      <c r="H1044" s="12">
        <v>5000</v>
      </c>
    </row>
    <row r="1045" spans="1:8" x14ac:dyDescent="0.25">
      <c r="A1045" s="10" t="s">
        <v>3268</v>
      </c>
      <c r="B1045" s="8" t="s">
        <v>55</v>
      </c>
      <c r="C1045" s="10" t="s">
        <v>3258</v>
      </c>
      <c r="D1045" s="10" t="s">
        <v>3259</v>
      </c>
      <c r="E1045" s="10" t="s">
        <v>2669</v>
      </c>
      <c r="F1045" s="10" t="s">
        <v>1499</v>
      </c>
      <c r="G1045" s="10" t="s">
        <v>2410</v>
      </c>
      <c r="H1045" s="12">
        <v>1500</v>
      </c>
    </row>
    <row r="1046" spans="1:8" x14ac:dyDescent="0.25">
      <c r="A1046" s="10" t="s">
        <v>3268</v>
      </c>
      <c r="B1046" s="8" t="s">
        <v>55</v>
      </c>
      <c r="C1046" s="10" t="s">
        <v>3258</v>
      </c>
      <c r="D1046" s="10" t="s">
        <v>3259</v>
      </c>
      <c r="E1046" s="10" t="s">
        <v>3191</v>
      </c>
      <c r="F1046" s="10" t="s">
        <v>2411</v>
      </c>
      <c r="G1046" s="10" t="s">
        <v>2412</v>
      </c>
      <c r="H1046" s="12">
        <v>1400</v>
      </c>
    </row>
    <row r="1047" spans="1:8" x14ac:dyDescent="0.25">
      <c r="A1047" s="10" t="s">
        <v>3268</v>
      </c>
      <c r="B1047" s="8" t="s">
        <v>55</v>
      </c>
      <c r="C1047" s="10" t="s">
        <v>3258</v>
      </c>
      <c r="D1047" s="10" t="s">
        <v>3259</v>
      </c>
      <c r="E1047" s="10" t="s">
        <v>3192</v>
      </c>
      <c r="F1047" s="10" t="s">
        <v>2413</v>
      </c>
      <c r="G1047" s="10" t="s">
        <v>2414</v>
      </c>
      <c r="H1047" s="12">
        <v>1200</v>
      </c>
    </row>
    <row r="1048" spans="1:8" x14ac:dyDescent="0.25">
      <c r="A1048" s="10" t="s">
        <v>3268</v>
      </c>
      <c r="B1048" s="8" t="s">
        <v>55</v>
      </c>
      <c r="C1048" s="10" t="s">
        <v>3258</v>
      </c>
      <c r="D1048" s="10" t="s">
        <v>3259</v>
      </c>
      <c r="E1048" s="10" t="s">
        <v>3193</v>
      </c>
      <c r="F1048" s="10" t="s">
        <v>2415</v>
      </c>
      <c r="G1048" s="10" t="s">
        <v>2416</v>
      </c>
      <c r="H1048" s="12">
        <v>1400</v>
      </c>
    </row>
    <row r="1049" spans="1:8" x14ac:dyDescent="0.25">
      <c r="A1049" s="10" t="s">
        <v>3268</v>
      </c>
      <c r="B1049" s="8" t="s">
        <v>55</v>
      </c>
      <c r="C1049" s="10" t="s">
        <v>3258</v>
      </c>
      <c r="D1049" s="10" t="s">
        <v>3259</v>
      </c>
      <c r="E1049" s="10" t="s">
        <v>2932</v>
      </c>
      <c r="F1049" s="10" t="s">
        <v>1958</v>
      </c>
      <c r="G1049" s="10" t="s">
        <v>1959</v>
      </c>
      <c r="H1049" s="12">
        <v>1300</v>
      </c>
    </row>
    <row r="1050" spans="1:8" x14ac:dyDescent="0.25">
      <c r="A1050" s="10" t="s">
        <v>3268</v>
      </c>
      <c r="B1050" s="8" t="s">
        <v>55</v>
      </c>
      <c r="C1050" s="10" t="s">
        <v>3258</v>
      </c>
      <c r="D1050" s="10" t="s">
        <v>3259</v>
      </c>
      <c r="E1050" s="10" t="s">
        <v>3194</v>
      </c>
      <c r="F1050" s="10" t="s">
        <v>2417</v>
      </c>
      <c r="G1050" s="10" t="s">
        <v>2418</v>
      </c>
      <c r="H1050" s="12">
        <v>1500</v>
      </c>
    </row>
    <row r="1051" spans="1:8" x14ac:dyDescent="0.25">
      <c r="A1051" s="10" t="s">
        <v>3268</v>
      </c>
      <c r="B1051" s="8" t="s">
        <v>55</v>
      </c>
      <c r="C1051" s="10" t="s">
        <v>3258</v>
      </c>
      <c r="D1051" s="10" t="s">
        <v>3259</v>
      </c>
      <c r="E1051" s="10" t="s">
        <v>3195</v>
      </c>
      <c r="F1051" s="10" t="s">
        <v>2419</v>
      </c>
      <c r="G1051" s="10" t="s">
        <v>2420</v>
      </c>
      <c r="H1051" s="12">
        <v>1500</v>
      </c>
    </row>
    <row r="1052" spans="1:8" x14ac:dyDescent="0.25">
      <c r="A1052" s="10" t="s">
        <v>3268</v>
      </c>
      <c r="B1052" s="8" t="s">
        <v>55</v>
      </c>
      <c r="C1052" s="10" t="s">
        <v>3258</v>
      </c>
      <c r="D1052" s="10" t="s">
        <v>3259</v>
      </c>
      <c r="E1052" s="10" t="s">
        <v>3196</v>
      </c>
      <c r="F1052" s="10" t="s">
        <v>2421</v>
      </c>
      <c r="G1052" s="10" t="s">
        <v>2422</v>
      </c>
      <c r="H1052" s="12">
        <v>1300</v>
      </c>
    </row>
    <row r="1053" spans="1:8" x14ac:dyDescent="0.25">
      <c r="A1053" s="10" t="s">
        <v>3268</v>
      </c>
      <c r="B1053" s="8" t="s">
        <v>55</v>
      </c>
      <c r="C1053" s="10" t="s">
        <v>3258</v>
      </c>
      <c r="D1053" s="10" t="s">
        <v>3259</v>
      </c>
      <c r="E1053" s="10" t="s">
        <v>3197</v>
      </c>
      <c r="F1053" s="10" t="s">
        <v>2423</v>
      </c>
      <c r="G1053" s="10" t="s">
        <v>2424</v>
      </c>
      <c r="H1053" s="12">
        <v>1200</v>
      </c>
    </row>
    <row r="1054" spans="1:8" x14ac:dyDescent="0.25">
      <c r="A1054" s="10" t="s">
        <v>3268</v>
      </c>
      <c r="B1054" s="8" t="s">
        <v>55</v>
      </c>
      <c r="C1054" s="10" t="s">
        <v>3258</v>
      </c>
      <c r="D1054" s="10" t="s">
        <v>3259</v>
      </c>
      <c r="E1054" s="10" t="s">
        <v>3198</v>
      </c>
      <c r="F1054" s="10" t="s">
        <v>2425</v>
      </c>
      <c r="G1054" s="10" t="s">
        <v>2426</v>
      </c>
      <c r="H1054" s="12">
        <v>1200</v>
      </c>
    </row>
    <row r="1055" spans="1:8" x14ac:dyDescent="0.25">
      <c r="A1055" s="10" t="s">
        <v>3268</v>
      </c>
      <c r="B1055" s="8" t="s">
        <v>55</v>
      </c>
      <c r="C1055" s="10" t="s">
        <v>3258</v>
      </c>
      <c r="D1055" s="10" t="s">
        <v>3259</v>
      </c>
      <c r="E1055" s="10" t="s">
        <v>3199</v>
      </c>
      <c r="F1055" s="10" t="s">
        <v>835</v>
      </c>
      <c r="G1055" s="10" t="s">
        <v>836</v>
      </c>
      <c r="H1055" s="12">
        <v>400</v>
      </c>
    </row>
    <row r="1056" spans="1:8" x14ac:dyDescent="0.25">
      <c r="A1056" s="10" t="s">
        <v>3268</v>
      </c>
      <c r="B1056" s="8" t="s">
        <v>55</v>
      </c>
      <c r="C1056" s="10" t="s">
        <v>3258</v>
      </c>
      <c r="D1056" s="10" t="s">
        <v>3259</v>
      </c>
      <c r="E1056" s="10" t="s">
        <v>3200</v>
      </c>
      <c r="F1056" s="10" t="s">
        <v>2427</v>
      </c>
      <c r="G1056" s="10" t="s">
        <v>2428</v>
      </c>
      <c r="H1056" s="12">
        <v>400</v>
      </c>
    </row>
    <row r="1057" spans="1:8" x14ac:dyDescent="0.25">
      <c r="A1057" s="10" t="s">
        <v>3268</v>
      </c>
      <c r="B1057" s="8" t="s">
        <v>55</v>
      </c>
      <c r="C1057" s="10" t="s">
        <v>3258</v>
      </c>
      <c r="D1057" s="10" t="s">
        <v>3259</v>
      </c>
      <c r="E1057" s="10" t="s">
        <v>3201</v>
      </c>
      <c r="F1057" s="10" t="s">
        <v>2429</v>
      </c>
      <c r="G1057" s="10" t="s">
        <v>2430</v>
      </c>
      <c r="H1057" s="12">
        <v>3500</v>
      </c>
    </row>
    <row r="1058" spans="1:8" x14ac:dyDescent="0.25">
      <c r="A1058" s="10" t="s">
        <v>3275</v>
      </c>
      <c r="B1058" s="8" t="s">
        <v>55</v>
      </c>
      <c r="C1058" s="10" t="s">
        <v>3258</v>
      </c>
      <c r="D1058" s="10" t="s">
        <v>3259</v>
      </c>
      <c r="E1058" s="10" t="s">
        <v>3202</v>
      </c>
      <c r="F1058" s="10" t="s">
        <v>2431</v>
      </c>
      <c r="G1058" s="10" t="s">
        <v>2432</v>
      </c>
      <c r="H1058" s="12">
        <v>1500</v>
      </c>
    </row>
    <row r="1059" spans="1:8" x14ac:dyDescent="0.25">
      <c r="A1059" s="10" t="s">
        <v>3268</v>
      </c>
      <c r="B1059" s="8" t="s">
        <v>55</v>
      </c>
      <c r="C1059" s="10" t="s">
        <v>3258</v>
      </c>
      <c r="D1059" s="10" t="s">
        <v>3259</v>
      </c>
      <c r="E1059" s="10" t="s">
        <v>3203</v>
      </c>
      <c r="F1059" s="10" t="s">
        <v>2433</v>
      </c>
      <c r="G1059" s="10" t="s">
        <v>2434</v>
      </c>
      <c r="H1059" s="12">
        <v>1200</v>
      </c>
    </row>
    <row r="1060" spans="1:8" x14ac:dyDescent="0.25">
      <c r="A1060" s="10" t="s">
        <v>3268</v>
      </c>
      <c r="B1060" s="8" t="s">
        <v>55</v>
      </c>
      <c r="C1060" s="10" t="s">
        <v>3258</v>
      </c>
      <c r="D1060" s="10" t="s">
        <v>3259</v>
      </c>
      <c r="E1060" s="10" t="s">
        <v>3204</v>
      </c>
      <c r="F1060" s="10" t="s">
        <v>2435</v>
      </c>
      <c r="G1060" s="10" t="s">
        <v>2436</v>
      </c>
      <c r="H1060" s="12">
        <v>5000</v>
      </c>
    </row>
    <row r="1061" spans="1:8" x14ac:dyDescent="0.25">
      <c r="A1061" s="10" t="s">
        <v>3268</v>
      </c>
      <c r="B1061" s="8" t="s">
        <v>55</v>
      </c>
      <c r="C1061" s="10" t="s">
        <v>3258</v>
      </c>
      <c r="D1061" s="10" t="s">
        <v>3259</v>
      </c>
      <c r="E1061" s="10" t="s">
        <v>3205</v>
      </c>
      <c r="F1061" s="10" t="s">
        <v>2437</v>
      </c>
      <c r="G1061" s="10" t="s">
        <v>2438</v>
      </c>
      <c r="H1061" s="12">
        <v>5000</v>
      </c>
    </row>
    <row r="1062" spans="1:8" x14ac:dyDescent="0.25">
      <c r="A1062" s="10" t="s">
        <v>3274</v>
      </c>
      <c r="B1062" s="8" t="s">
        <v>55</v>
      </c>
      <c r="C1062" s="10" t="s">
        <v>3258</v>
      </c>
      <c r="D1062" s="10" t="s">
        <v>3259</v>
      </c>
      <c r="E1062" s="10" t="s">
        <v>3206</v>
      </c>
      <c r="F1062" s="10" t="s">
        <v>932</v>
      </c>
      <c r="G1062" s="10" t="s">
        <v>933</v>
      </c>
      <c r="H1062" s="12">
        <v>1500</v>
      </c>
    </row>
    <row r="1063" spans="1:8" x14ac:dyDescent="0.25">
      <c r="A1063" s="10" t="s">
        <v>3274</v>
      </c>
      <c r="B1063" s="8" t="s">
        <v>55</v>
      </c>
      <c r="C1063" s="10" t="s">
        <v>3258</v>
      </c>
      <c r="D1063" s="10" t="s">
        <v>3259</v>
      </c>
      <c r="E1063" s="10" t="s">
        <v>3207</v>
      </c>
      <c r="F1063" s="10" t="s">
        <v>2439</v>
      </c>
      <c r="G1063" s="10" t="s">
        <v>2440</v>
      </c>
      <c r="H1063" s="12">
        <v>1000</v>
      </c>
    </row>
    <row r="1064" spans="1:8" x14ac:dyDescent="0.25">
      <c r="A1064" s="10" t="s">
        <v>3268</v>
      </c>
      <c r="B1064" s="8" t="s">
        <v>55</v>
      </c>
      <c r="C1064" s="10" t="s">
        <v>3258</v>
      </c>
      <c r="D1064" s="10" t="s">
        <v>3259</v>
      </c>
      <c r="E1064" s="10" t="s">
        <v>3208</v>
      </c>
      <c r="F1064" s="10" t="s">
        <v>142</v>
      </c>
      <c r="G1064" s="10" t="s">
        <v>143</v>
      </c>
      <c r="H1064" s="12">
        <v>2000</v>
      </c>
    </row>
    <row r="1065" spans="1:8" x14ac:dyDescent="0.25">
      <c r="A1065" s="10" t="s">
        <v>3275</v>
      </c>
      <c r="B1065" s="8" t="s">
        <v>55</v>
      </c>
      <c r="C1065" s="10" t="s">
        <v>3258</v>
      </c>
      <c r="D1065" s="10" t="s">
        <v>3259</v>
      </c>
      <c r="E1065" s="10" t="s">
        <v>2996</v>
      </c>
      <c r="F1065" s="10" t="s">
        <v>2069</v>
      </c>
      <c r="G1065" s="10" t="s">
        <v>2070</v>
      </c>
      <c r="H1065" s="12">
        <v>1500</v>
      </c>
    </row>
    <row r="1066" spans="1:8" x14ac:dyDescent="0.25">
      <c r="A1066" s="10" t="s">
        <v>3268</v>
      </c>
      <c r="B1066" s="8" t="s">
        <v>55</v>
      </c>
      <c r="C1066" s="10" t="s">
        <v>3258</v>
      </c>
      <c r="D1066" s="10" t="s">
        <v>3259</v>
      </c>
      <c r="E1066" s="10" t="s">
        <v>3209</v>
      </c>
      <c r="F1066" s="10" t="s">
        <v>2441</v>
      </c>
      <c r="G1066" s="10" t="s">
        <v>2442</v>
      </c>
      <c r="H1066" s="12">
        <v>700</v>
      </c>
    </row>
    <row r="1067" spans="1:8" x14ac:dyDescent="0.25">
      <c r="A1067" s="10" t="s">
        <v>3268</v>
      </c>
      <c r="B1067" s="8" t="s">
        <v>55</v>
      </c>
      <c r="C1067" s="10" t="s">
        <v>3258</v>
      </c>
      <c r="D1067" s="10" t="s">
        <v>3259</v>
      </c>
      <c r="E1067" s="10" t="s">
        <v>2911</v>
      </c>
      <c r="F1067" s="10" t="s">
        <v>1922</v>
      </c>
      <c r="G1067" s="10" t="s">
        <v>1923</v>
      </c>
      <c r="H1067" s="12">
        <v>500</v>
      </c>
    </row>
    <row r="1068" spans="1:8" x14ac:dyDescent="0.25">
      <c r="A1068" s="10" t="s">
        <v>3276</v>
      </c>
      <c r="B1068" s="8" t="s">
        <v>55</v>
      </c>
      <c r="C1068" s="10" t="s">
        <v>3258</v>
      </c>
      <c r="D1068" s="10" t="s">
        <v>3259</v>
      </c>
      <c r="E1068" s="10" t="s">
        <v>3210</v>
      </c>
      <c r="F1068" s="10" t="s">
        <v>131</v>
      </c>
      <c r="G1068" s="10" t="s">
        <v>132</v>
      </c>
      <c r="H1068" s="12">
        <v>1200</v>
      </c>
    </row>
    <row r="1069" spans="1:8" x14ac:dyDescent="0.25">
      <c r="A1069" s="10" t="s">
        <v>3268</v>
      </c>
      <c r="B1069" s="8" t="s">
        <v>55</v>
      </c>
      <c r="C1069" s="10" t="s">
        <v>3258</v>
      </c>
      <c r="D1069" s="10" t="s">
        <v>3259</v>
      </c>
      <c r="E1069" s="10" t="s">
        <v>3211</v>
      </c>
      <c r="F1069" s="10" t="s">
        <v>2443</v>
      </c>
      <c r="G1069" s="10" t="s">
        <v>2444</v>
      </c>
      <c r="H1069" s="12">
        <v>1000</v>
      </c>
    </row>
    <row r="1070" spans="1:8" x14ac:dyDescent="0.25">
      <c r="A1070" s="10" t="s">
        <v>3268</v>
      </c>
      <c r="B1070" s="8" t="s">
        <v>55</v>
      </c>
      <c r="C1070" s="10" t="s">
        <v>3258</v>
      </c>
      <c r="D1070" s="10" t="s">
        <v>3259</v>
      </c>
      <c r="E1070" s="10" t="s">
        <v>3212</v>
      </c>
      <c r="F1070" s="10" t="s">
        <v>2445</v>
      </c>
      <c r="G1070" s="10" t="s">
        <v>2446</v>
      </c>
      <c r="H1070" s="12">
        <v>1000</v>
      </c>
    </row>
    <row r="1071" spans="1:8" x14ac:dyDescent="0.25">
      <c r="A1071" s="10" t="s">
        <v>3268</v>
      </c>
      <c r="B1071" s="8" t="s">
        <v>55</v>
      </c>
      <c r="C1071" s="10" t="s">
        <v>3258</v>
      </c>
      <c r="D1071" s="10" t="s">
        <v>3259</v>
      </c>
      <c r="E1071" s="10" t="s">
        <v>3213</v>
      </c>
      <c r="F1071" s="10" t="s">
        <v>2447</v>
      </c>
      <c r="G1071" s="10" t="s">
        <v>2448</v>
      </c>
      <c r="H1071" s="12">
        <v>500</v>
      </c>
    </row>
    <row r="1072" spans="1:8" x14ac:dyDescent="0.25">
      <c r="A1072" s="10" t="s">
        <v>3268</v>
      </c>
      <c r="B1072" s="8" t="s">
        <v>55</v>
      </c>
      <c r="C1072" s="10" t="s">
        <v>3258</v>
      </c>
      <c r="D1072" s="10" t="s">
        <v>3259</v>
      </c>
      <c r="E1072" s="10" t="s">
        <v>3214</v>
      </c>
      <c r="F1072" s="10" t="s">
        <v>2449</v>
      </c>
      <c r="G1072" s="10" t="s">
        <v>2450</v>
      </c>
      <c r="H1072" s="12">
        <v>500</v>
      </c>
    </row>
    <row r="1073" spans="1:8" x14ac:dyDescent="0.25">
      <c r="A1073" s="10" t="s">
        <v>3268</v>
      </c>
      <c r="B1073" s="8" t="s">
        <v>55</v>
      </c>
      <c r="C1073" s="10" t="s">
        <v>3258</v>
      </c>
      <c r="D1073" s="10" t="s">
        <v>3259</v>
      </c>
      <c r="E1073" s="10" t="s">
        <v>3215</v>
      </c>
      <c r="F1073" s="10" t="s">
        <v>2451</v>
      </c>
      <c r="G1073" s="10" t="s">
        <v>2452</v>
      </c>
      <c r="H1073" s="12">
        <v>500</v>
      </c>
    </row>
    <row r="1074" spans="1:8" x14ac:dyDescent="0.25">
      <c r="A1074" s="10" t="s">
        <v>3268</v>
      </c>
      <c r="B1074" s="8" t="s">
        <v>55</v>
      </c>
      <c r="C1074" s="10" t="s">
        <v>3258</v>
      </c>
      <c r="D1074" s="10" t="s">
        <v>3259</v>
      </c>
      <c r="E1074" s="10" t="s">
        <v>3216</v>
      </c>
      <c r="F1074" s="10" t="s">
        <v>2453</v>
      </c>
      <c r="G1074" s="10" t="s">
        <v>2454</v>
      </c>
      <c r="H1074" s="12">
        <v>800</v>
      </c>
    </row>
    <row r="1075" spans="1:8" x14ac:dyDescent="0.25">
      <c r="A1075" s="10" t="s">
        <v>3268</v>
      </c>
      <c r="B1075" s="8" t="s">
        <v>55</v>
      </c>
      <c r="C1075" s="10" t="s">
        <v>3258</v>
      </c>
      <c r="D1075" s="10" t="s">
        <v>3259</v>
      </c>
      <c r="E1075" s="10" t="s">
        <v>3217</v>
      </c>
      <c r="F1075" s="10" t="s">
        <v>2455</v>
      </c>
      <c r="G1075" s="10" t="s">
        <v>2456</v>
      </c>
      <c r="H1075" s="12">
        <v>800</v>
      </c>
    </row>
    <row r="1076" spans="1:8" x14ac:dyDescent="0.25">
      <c r="A1076" s="10" t="s">
        <v>3274</v>
      </c>
      <c r="B1076" s="8" t="s">
        <v>55</v>
      </c>
      <c r="C1076" s="10" t="s">
        <v>3258</v>
      </c>
      <c r="D1076" s="10" t="s">
        <v>3259</v>
      </c>
      <c r="E1076" s="10" t="s">
        <v>3218</v>
      </c>
      <c r="F1076" s="10" t="s">
        <v>204</v>
      </c>
      <c r="G1076" s="10" t="s">
        <v>205</v>
      </c>
      <c r="H1076" s="12">
        <v>1500</v>
      </c>
    </row>
    <row r="1077" spans="1:8" x14ac:dyDescent="0.25">
      <c r="A1077" s="10" t="s">
        <v>3268</v>
      </c>
      <c r="B1077" s="8" t="s">
        <v>55</v>
      </c>
      <c r="C1077" s="10" t="s">
        <v>3258</v>
      </c>
      <c r="D1077" s="10" t="s">
        <v>3259</v>
      </c>
      <c r="E1077" s="10" t="s">
        <v>3219</v>
      </c>
      <c r="F1077" s="10" t="s">
        <v>316</v>
      </c>
      <c r="G1077" s="10" t="s">
        <v>317</v>
      </c>
      <c r="H1077" s="12">
        <v>3500</v>
      </c>
    </row>
    <row r="1078" spans="1:8" x14ac:dyDescent="0.25">
      <c r="A1078" s="10" t="s">
        <v>3268</v>
      </c>
      <c r="B1078" s="8" t="s">
        <v>55</v>
      </c>
      <c r="C1078" s="10" t="s">
        <v>3258</v>
      </c>
      <c r="D1078" s="10" t="s">
        <v>3259</v>
      </c>
      <c r="E1078" s="10" t="s">
        <v>3220</v>
      </c>
      <c r="F1078" s="10" t="s">
        <v>2457</v>
      </c>
      <c r="G1078" s="10" t="s">
        <v>2458</v>
      </c>
      <c r="H1078" s="12">
        <v>1500</v>
      </c>
    </row>
    <row r="1079" spans="1:8" x14ac:dyDescent="0.25">
      <c r="A1079" s="10" t="s">
        <v>3268</v>
      </c>
      <c r="B1079" s="8" t="s">
        <v>55</v>
      </c>
      <c r="C1079" s="10" t="s">
        <v>3258</v>
      </c>
      <c r="D1079" s="10" t="s">
        <v>3259</v>
      </c>
      <c r="E1079" s="10" t="s">
        <v>3221</v>
      </c>
      <c r="F1079" s="10" t="s">
        <v>2459</v>
      </c>
      <c r="G1079" s="10" t="s">
        <v>2460</v>
      </c>
      <c r="H1079" s="12">
        <v>1000</v>
      </c>
    </row>
    <row r="1080" spans="1:8" x14ac:dyDescent="0.25">
      <c r="A1080" s="10" t="s">
        <v>3268</v>
      </c>
      <c r="B1080" s="8" t="s">
        <v>55</v>
      </c>
      <c r="C1080" s="10" t="s">
        <v>3258</v>
      </c>
      <c r="D1080" s="10" t="s">
        <v>3259</v>
      </c>
      <c r="E1080" s="10" t="s">
        <v>3222</v>
      </c>
      <c r="F1080" s="10" t="s">
        <v>2461</v>
      </c>
      <c r="G1080" s="10" t="s">
        <v>2462</v>
      </c>
      <c r="H1080" s="12">
        <v>300</v>
      </c>
    </row>
    <row r="1081" spans="1:8" x14ac:dyDescent="0.25">
      <c r="A1081" s="10" t="s">
        <v>3268</v>
      </c>
      <c r="B1081" s="8" t="s">
        <v>55</v>
      </c>
      <c r="C1081" s="10" t="s">
        <v>3258</v>
      </c>
      <c r="D1081" s="10" t="s">
        <v>3259</v>
      </c>
      <c r="E1081" s="10" t="s">
        <v>3198</v>
      </c>
      <c r="F1081" s="10" t="s">
        <v>2425</v>
      </c>
      <c r="G1081" s="10" t="s">
        <v>2463</v>
      </c>
      <c r="H1081" s="12">
        <v>300</v>
      </c>
    </row>
    <row r="1082" spans="1:8" x14ac:dyDescent="0.25">
      <c r="A1082" s="10" t="s">
        <v>3274</v>
      </c>
      <c r="B1082" s="8" t="s">
        <v>55</v>
      </c>
      <c r="C1082" s="10" t="s">
        <v>3258</v>
      </c>
      <c r="D1082" s="10" t="s">
        <v>3259</v>
      </c>
      <c r="E1082" s="10" t="s">
        <v>3223</v>
      </c>
      <c r="F1082" s="10" t="s">
        <v>2464</v>
      </c>
      <c r="G1082" s="10" t="s">
        <v>2465</v>
      </c>
      <c r="H1082" s="12">
        <v>1000</v>
      </c>
    </row>
    <row r="1083" spans="1:8" x14ac:dyDescent="0.25">
      <c r="A1083" s="10" t="s">
        <v>3268</v>
      </c>
      <c r="B1083" s="8" t="s">
        <v>55</v>
      </c>
      <c r="C1083" s="10" t="s">
        <v>3258</v>
      </c>
      <c r="D1083" s="10" t="s">
        <v>3259</v>
      </c>
      <c r="E1083" s="10" t="s">
        <v>3224</v>
      </c>
      <c r="F1083" s="10" t="s">
        <v>2466</v>
      </c>
      <c r="G1083" s="10" t="s">
        <v>2467</v>
      </c>
      <c r="H1083" s="12">
        <v>400</v>
      </c>
    </row>
    <row r="1084" spans="1:8" x14ac:dyDescent="0.25">
      <c r="A1084" s="10" t="s">
        <v>3268</v>
      </c>
      <c r="B1084" s="8" t="s">
        <v>55</v>
      </c>
      <c r="C1084" s="10" t="s">
        <v>3258</v>
      </c>
      <c r="D1084" s="10" t="s">
        <v>3259</v>
      </c>
      <c r="E1084" s="10" t="s">
        <v>3225</v>
      </c>
      <c r="F1084" s="10" t="s">
        <v>257</v>
      </c>
      <c r="G1084" s="10" t="s">
        <v>2468</v>
      </c>
      <c r="H1084" s="12">
        <v>400</v>
      </c>
    </row>
    <row r="1085" spans="1:8" x14ac:dyDescent="0.25">
      <c r="A1085" s="10" t="s">
        <v>3268</v>
      </c>
      <c r="B1085" s="8" t="s">
        <v>55</v>
      </c>
      <c r="C1085" s="10" t="s">
        <v>3258</v>
      </c>
      <c r="D1085" s="10" t="s">
        <v>3259</v>
      </c>
      <c r="E1085" s="10" t="s">
        <v>3226</v>
      </c>
      <c r="F1085" s="10" t="s">
        <v>2469</v>
      </c>
      <c r="G1085" s="10" t="s">
        <v>2470</v>
      </c>
      <c r="H1085" s="12">
        <v>2000</v>
      </c>
    </row>
    <row r="1086" spans="1:8" x14ac:dyDescent="0.25">
      <c r="A1086" s="10" t="s">
        <v>3268</v>
      </c>
      <c r="B1086" s="8" t="s">
        <v>55</v>
      </c>
      <c r="C1086" s="10" t="s">
        <v>3258</v>
      </c>
      <c r="D1086" s="10" t="s">
        <v>3259</v>
      </c>
      <c r="E1086" s="10" t="s">
        <v>1233</v>
      </c>
      <c r="F1086" s="10" t="s">
        <v>1234</v>
      </c>
      <c r="G1086" s="10" t="s">
        <v>2471</v>
      </c>
      <c r="H1086" s="12">
        <v>2000</v>
      </c>
    </row>
    <row r="1087" spans="1:8" x14ac:dyDescent="0.25">
      <c r="A1087" s="10" t="s">
        <v>3268</v>
      </c>
      <c r="B1087" s="8" t="s">
        <v>55</v>
      </c>
      <c r="C1087" s="10" t="s">
        <v>3258</v>
      </c>
      <c r="D1087" s="10" t="s">
        <v>3259</v>
      </c>
      <c r="E1087" s="10" t="s">
        <v>371</v>
      </c>
      <c r="F1087" s="10" t="s">
        <v>372</v>
      </c>
      <c r="G1087" s="10" t="s">
        <v>373</v>
      </c>
      <c r="H1087" s="12">
        <v>4000</v>
      </c>
    </row>
    <row r="1088" spans="1:8" x14ac:dyDescent="0.25">
      <c r="A1088" s="10" t="s">
        <v>3268</v>
      </c>
      <c r="B1088" s="8" t="s">
        <v>55</v>
      </c>
      <c r="C1088" s="10" t="s">
        <v>3258</v>
      </c>
      <c r="D1088" s="10" t="s">
        <v>3259</v>
      </c>
      <c r="E1088" s="10" t="s">
        <v>3227</v>
      </c>
      <c r="F1088" s="10" t="s">
        <v>2472</v>
      </c>
      <c r="G1088" s="10" t="s">
        <v>2473</v>
      </c>
      <c r="H1088" s="12">
        <v>5000</v>
      </c>
    </row>
    <row r="1089" spans="1:8" x14ac:dyDescent="0.25">
      <c r="A1089" s="10" t="s">
        <v>3268</v>
      </c>
      <c r="B1089" s="8" t="s">
        <v>55</v>
      </c>
      <c r="C1089" s="10" t="s">
        <v>3258</v>
      </c>
      <c r="D1089" s="10" t="s">
        <v>3259</v>
      </c>
      <c r="E1089" s="10" t="s">
        <v>3228</v>
      </c>
      <c r="F1089" s="10" t="s">
        <v>2474</v>
      </c>
      <c r="G1089" s="10" t="s">
        <v>2475</v>
      </c>
      <c r="H1089" s="12">
        <v>5000</v>
      </c>
    </row>
    <row r="1090" spans="1:8" x14ac:dyDescent="0.25">
      <c r="A1090" s="10" t="s">
        <v>3268</v>
      </c>
      <c r="B1090" s="8" t="s">
        <v>55</v>
      </c>
      <c r="C1090" s="10" t="s">
        <v>3258</v>
      </c>
      <c r="D1090" s="10" t="s">
        <v>3259</v>
      </c>
      <c r="E1090" s="10" t="s">
        <v>3229</v>
      </c>
      <c r="F1090" s="10" t="s">
        <v>2476</v>
      </c>
      <c r="G1090" s="10" t="s">
        <v>2477</v>
      </c>
      <c r="H1090" s="12">
        <v>5000</v>
      </c>
    </row>
    <row r="1091" spans="1:8" x14ac:dyDescent="0.25">
      <c r="A1091" s="10" t="s">
        <v>3268</v>
      </c>
      <c r="B1091" s="8" t="s">
        <v>55</v>
      </c>
      <c r="C1091" s="10" t="s">
        <v>3258</v>
      </c>
      <c r="D1091" s="10" t="s">
        <v>3259</v>
      </c>
      <c r="E1091" s="10" t="s">
        <v>3230</v>
      </c>
      <c r="F1091" s="10" t="s">
        <v>2478</v>
      </c>
      <c r="G1091" s="10" t="s">
        <v>2479</v>
      </c>
      <c r="H1091" s="12">
        <v>5000</v>
      </c>
    </row>
    <row r="1092" spans="1:8" x14ac:dyDescent="0.25">
      <c r="A1092" s="10" t="s">
        <v>3268</v>
      </c>
      <c r="B1092" s="8" t="s">
        <v>55</v>
      </c>
      <c r="C1092" s="10" t="s">
        <v>3258</v>
      </c>
      <c r="D1092" s="10" t="s">
        <v>3259</v>
      </c>
      <c r="E1092" s="10" t="s">
        <v>3231</v>
      </c>
      <c r="F1092" s="10" t="s">
        <v>2480</v>
      </c>
      <c r="G1092" s="10" t="s">
        <v>2480</v>
      </c>
      <c r="H1092" s="12">
        <v>1000</v>
      </c>
    </row>
    <row r="1093" spans="1:8" x14ac:dyDescent="0.25">
      <c r="A1093" s="10" t="s">
        <v>3268</v>
      </c>
      <c r="B1093" s="8" t="s">
        <v>55</v>
      </c>
      <c r="C1093" s="10" t="s">
        <v>3258</v>
      </c>
      <c r="D1093" s="10" t="s">
        <v>3259</v>
      </c>
      <c r="E1093" s="10" t="s">
        <v>3232</v>
      </c>
      <c r="F1093" s="10" t="s">
        <v>2481</v>
      </c>
      <c r="G1093" s="10" t="s">
        <v>2482</v>
      </c>
      <c r="H1093" s="12">
        <v>3000</v>
      </c>
    </row>
    <row r="1094" spans="1:8" x14ac:dyDescent="0.25">
      <c r="A1094" s="10" t="s">
        <v>3268</v>
      </c>
      <c r="B1094" s="8" t="s">
        <v>55</v>
      </c>
      <c r="C1094" s="10" t="s">
        <v>3258</v>
      </c>
      <c r="D1094" s="10" t="s">
        <v>3259</v>
      </c>
      <c r="E1094" s="10" t="s">
        <v>2576</v>
      </c>
      <c r="F1094" s="10" t="s">
        <v>1336</v>
      </c>
      <c r="G1094" s="10" t="s">
        <v>1337</v>
      </c>
      <c r="H1094" s="12">
        <v>3000</v>
      </c>
    </row>
    <row r="1095" spans="1:8" x14ac:dyDescent="0.25">
      <c r="A1095" s="10" t="s">
        <v>3268</v>
      </c>
      <c r="B1095" s="8" t="s">
        <v>55</v>
      </c>
      <c r="C1095" s="10" t="s">
        <v>3258</v>
      </c>
      <c r="D1095" s="10" t="s">
        <v>3259</v>
      </c>
      <c r="E1095" s="10" t="s">
        <v>3233</v>
      </c>
      <c r="F1095" s="10" t="s">
        <v>2483</v>
      </c>
      <c r="G1095" s="10" t="s">
        <v>2484</v>
      </c>
      <c r="H1095" s="12">
        <v>1500</v>
      </c>
    </row>
    <row r="1096" spans="1:8" x14ac:dyDescent="0.25">
      <c r="A1096" s="10" t="s">
        <v>3268</v>
      </c>
      <c r="B1096" s="8" t="s">
        <v>55</v>
      </c>
      <c r="C1096" s="10" t="s">
        <v>3258</v>
      </c>
      <c r="D1096" s="10" t="s">
        <v>3259</v>
      </c>
      <c r="E1096" s="10" t="s">
        <v>3234</v>
      </c>
      <c r="F1096" s="10" t="s">
        <v>2485</v>
      </c>
      <c r="G1096" s="10" t="s">
        <v>2486</v>
      </c>
      <c r="H1096" s="12">
        <v>1500</v>
      </c>
    </row>
    <row r="1097" spans="1:8" x14ac:dyDescent="0.25">
      <c r="A1097" s="10" t="s">
        <v>3275</v>
      </c>
      <c r="B1097" s="8" t="s">
        <v>55</v>
      </c>
      <c r="C1097" s="10" t="s">
        <v>3258</v>
      </c>
      <c r="D1097" s="10" t="s">
        <v>3259</v>
      </c>
      <c r="E1097" s="10" t="s">
        <v>3235</v>
      </c>
      <c r="F1097" s="10" t="s">
        <v>183</v>
      </c>
      <c r="G1097" s="10" t="s">
        <v>184</v>
      </c>
      <c r="H1097" s="12">
        <v>1500</v>
      </c>
    </row>
    <row r="1098" spans="1:8" x14ac:dyDescent="0.25">
      <c r="A1098" s="10" t="s">
        <v>3276</v>
      </c>
      <c r="B1098" s="8" t="s">
        <v>55</v>
      </c>
      <c r="C1098" s="10" t="s">
        <v>3258</v>
      </c>
      <c r="D1098" s="10" t="s">
        <v>3259</v>
      </c>
      <c r="E1098" s="10" t="s">
        <v>3236</v>
      </c>
      <c r="F1098" s="10" t="s">
        <v>2487</v>
      </c>
      <c r="G1098" s="10" t="s">
        <v>2488</v>
      </c>
      <c r="H1098" s="12">
        <v>1200</v>
      </c>
    </row>
    <row r="1099" spans="1:8" x14ac:dyDescent="0.25">
      <c r="A1099" s="10" t="s">
        <v>3268</v>
      </c>
      <c r="B1099" s="8" t="s">
        <v>55</v>
      </c>
      <c r="C1099" s="10" t="s">
        <v>3258</v>
      </c>
      <c r="D1099" s="10" t="s">
        <v>3259</v>
      </c>
      <c r="E1099" s="10" t="s">
        <v>3237</v>
      </c>
      <c r="F1099" s="10" t="s">
        <v>2489</v>
      </c>
      <c r="G1099" s="10" t="s">
        <v>2490</v>
      </c>
      <c r="H1099" s="12">
        <v>1200</v>
      </c>
    </row>
    <row r="1100" spans="1:8" x14ac:dyDescent="0.25">
      <c r="A1100" s="10" t="s">
        <v>3268</v>
      </c>
      <c r="B1100" s="8" t="s">
        <v>55</v>
      </c>
      <c r="C1100" s="10" t="s">
        <v>3258</v>
      </c>
      <c r="D1100" s="10" t="s">
        <v>3259</v>
      </c>
      <c r="E1100" s="10" t="s">
        <v>359</v>
      </c>
      <c r="F1100" s="10" t="s">
        <v>360</v>
      </c>
      <c r="G1100" s="10" t="s">
        <v>361</v>
      </c>
      <c r="H1100" s="12">
        <v>500</v>
      </c>
    </row>
    <row r="1101" spans="1:8" x14ac:dyDescent="0.25">
      <c r="A1101" s="10" t="s">
        <v>3274</v>
      </c>
      <c r="B1101" s="8" t="s">
        <v>55</v>
      </c>
      <c r="C1101" s="10" t="s">
        <v>3258</v>
      </c>
      <c r="D1101" s="10" t="s">
        <v>3259</v>
      </c>
      <c r="E1101" s="10" t="s">
        <v>3238</v>
      </c>
      <c r="F1101" s="10" t="s">
        <v>2491</v>
      </c>
      <c r="G1101" s="10" t="s">
        <v>2492</v>
      </c>
      <c r="H1101" s="12">
        <v>1200</v>
      </c>
    </row>
    <row r="1102" spans="1:8" x14ac:dyDescent="0.25">
      <c r="A1102" s="10" t="s">
        <v>3268</v>
      </c>
      <c r="B1102" s="8" t="s">
        <v>55</v>
      </c>
      <c r="C1102" s="10" t="s">
        <v>3258</v>
      </c>
      <c r="D1102" s="10" t="s">
        <v>3259</v>
      </c>
      <c r="E1102" s="10" t="s">
        <v>3239</v>
      </c>
      <c r="F1102" s="10" t="s">
        <v>2493</v>
      </c>
      <c r="G1102" s="10" t="s">
        <v>2494</v>
      </c>
      <c r="H1102" s="12">
        <v>300</v>
      </c>
    </row>
    <row r="1103" spans="1:8" x14ac:dyDescent="0.25">
      <c r="A1103" s="10" t="s">
        <v>3268</v>
      </c>
      <c r="B1103" s="8" t="s">
        <v>55</v>
      </c>
      <c r="C1103" s="10" t="s">
        <v>3258</v>
      </c>
      <c r="D1103" s="10" t="s">
        <v>3259</v>
      </c>
      <c r="E1103" s="10" t="s">
        <v>3240</v>
      </c>
      <c r="F1103" s="10" t="s">
        <v>2495</v>
      </c>
      <c r="G1103" s="10" t="s">
        <v>2496</v>
      </c>
      <c r="H1103" s="12">
        <v>2200</v>
      </c>
    </row>
    <row r="1104" spans="1:8" x14ac:dyDescent="0.25">
      <c r="A1104" s="10" t="s">
        <v>3268</v>
      </c>
      <c r="B1104" s="8" t="s">
        <v>55</v>
      </c>
      <c r="C1104" s="10" t="s">
        <v>3258</v>
      </c>
      <c r="D1104" s="10" t="s">
        <v>3259</v>
      </c>
      <c r="E1104" s="10" t="s">
        <v>288</v>
      </c>
      <c r="F1104" s="10" t="s">
        <v>289</v>
      </c>
      <c r="G1104" s="10" t="s">
        <v>2497</v>
      </c>
      <c r="H1104" s="12">
        <v>700</v>
      </c>
    </row>
    <row r="1105" spans="1:8" x14ac:dyDescent="0.25">
      <c r="A1105" s="10" t="s">
        <v>3268</v>
      </c>
      <c r="B1105" s="8" t="s">
        <v>55</v>
      </c>
      <c r="C1105" s="10" t="s">
        <v>3258</v>
      </c>
      <c r="D1105" s="10" t="s">
        <v>3259</v>
      </c>
      <c r="E1105" s="10" t="s">
        <v>3241</v>
      </c>
      <c r="F1105" s="10" t="s">
        <v>2498</v>
      </c>
      <c r="G1105" s="10" t="s">
        <v>2499</v>
      </c>
      <c r="H1105" s="12">
        <v>3000</v>
      </c>
    </row>
    <row r="1106" spans="1:8" x14ac:dyDescent="0.25">
      <c r="A1106" s="10" t="s">
        <v>3268</v>
      </c>
      <c r="B1106" s="8" t="s">
        <v>55</v>
      </c>
      <c r="C1106" s="10" t="s">
        <v>3258</v>
      </c>
      <c r="D1106" s="10" t="s">
        <v>3259</v>
      </c>
      <c r="E1106" s="10" t="s">
        <v>319</v>
      </c>
      <c r="F1106" s="10" t="s">
        <v>320</v>
      </c>
      <c r="G1106" s="10" t="s">
        <v>2500</v>
      </c>
      <c r="H1106" s="12">
        <v>4000</v>
      </c>
    </row>
    <row r="1107" spans="1:8" x14ac:dyDescent="0.25">
      <c r="A1107" s="10" t="s">
        <v>3268</v>
      </c>
      <c r="B1107" s="8" t="s">
        <v>55</v>
      </c>
      <c r="C1107" s="10" t="s">
        <v>3258</v>
      </c>
      <c r="D1107" s="10" t="s">
        <v>3259</v>
      </c>
      <c r="E1107" s="10" t="s">
        <v>3242</v>
      </c>
      <c r="F1107" s="10" t="s">
        <v>2501</v>
      </c>
      <c r="G1107" s="10" t="s">
        <v>2502</v>
      </c>
      <c r="H1107" s="12">
        <v>1000</v>
      </c>
    </row>
    <row r="1108" spans="1:8" x14ac:dyDescent="0.25">
      <c r="A1108" s="10" t="s">
        <v>3268</v>
      </c>
      <c r="B1108" s="8" t="s">
        <v>55</v>
      </c>
      <c r="C1108" s="10" t="s">
        <v>3258</v>
      </c>
      <c r="D1108" s="10" t="s">
        <v>3259</v>
      </c>
      <c r="E1108" s="10" t="s">
        <v>3243</v>
      </c>
      <c r="F1108" s="10" t="s">
        <v>2503</v>
      </c>
      <c r="G1108" s="10" t="s">
        <v>2504</v>
      </c>
      <c r="H1108" s="12">
        <v>600</v>
      </c>
    </row>
    <row r="1109" spans="1:8" x14ac:dyDescent="0.25">
      <c r="A1109" s="10" t="s">
        <v>3268</v>
      </c>
      <c r="B1109" s="8" t="s">
        <v>55</v>
      </c>
      <c r="C1109" s="10" t="s">
        <v>3258</v>
      </c>
      <c r="D1109" s="10" t="s">
        <v>3259</v>
      </c>
      <c r="E1109" s="10" t="s">
        <v>2552</v>
      </c>
      <c r="F1109" s="10" t="s">
        <v>1296</v>
      </c>
      <c r="G1109" s="10" t="s">
        <v>2505</v>
      </c>
      <c r="H1109" s="12">
        <v>2500</v>
      </c>
    </row>
    <row r="1110" spans="1:8" x14ac:dyDescent="0.25">
      <c r="A1110" s="10" t="s">
        <v>3268</v>
      </c>
      <c r="B1110" s="8" t="s">
        <v>55</v>
      </c>
      <c r="C1110" s="10" t="s">
        <v>3258</v>
      </c>
      <c r="D1110" s="10" t="s">
        <v>3259</v>
      </c>
      <c r="E1110" s="10" t="s">
        <v>3244</v>
      </c>
      <c r="F1110" s="10" t="s">
        <v>2506</v>
      </c>
      <c r="G1110" s="10" t="s">
        <v>2507</v>
      </c>
      <c r="H1110" s="12">
        <v>2000</v>
      </c>
    </row>
    <row r="1111" spans="1:8" x14ac:dyDescent="0.25">
      <c r="A1111" s="10" t="s">
        <v>3268</v>
      </c>
      <c r="B1111" s="8" t="s">
        <v>55</v>
      </c>
      <c r="C1111" s="10" t="s">
        <v>3258</v>
      </c>
      <c r="D1111" s="10" t="s">
        <v>3259</v>
      </c>
      <c r="E1111" s="10" t="s">
        <v>3245</v>
      </c>
      <c r="F1111" s="10" t="s">
        <v>2508</v>
      </c>
      <c r="G1111" s="10" t="s">
        <v>2509</v>
      </c>
      <c r="H1111" s="12">
        <v>1500</v>
      </c>
    </row>
    <row r="1112" spans="1:8" x14ac:dyDescent="0.25">
      <c r="A1112" s="10" t="s">
        <v>3268</v>
      </c>
      <c r="B1112" s="8" t="s">
        <v>55</v>
      </c>
      <c r="C1112" s="10" t="s">
        <v>3258</v>
      </c>
      <c r="D1112" s="10" t="s">
        <v>3259</v>
      </c>
      <c r="E1112" s="10" t="s">
        <v>381</v>
      </c>
      <c r="F1112" s="10" t="s">
        <v>382</v>
      </c>
      <c r="G1112" s="10" t="s">
        <v>383</v>
      </c>
      <c r="H1112" s="12">
        <v>1500</v>
      </c>
    </row>
    <row r="1113" spans="1:8" x14ac:dyDescent="0.25">
      <c r="A1113" s="10" t="s">
        <v>3268</v>
      </c>
      <c r="B1113" s="8" t="s">
        <v>55</v>
      </c>
      <c r="C1113" s="10" t="s">
        <v>3258</v>
      </c>
      <c r="D1113" s="10" t="s">
        <v>3259</v>
      </c>
      <c r="E1113" s="10" t="s">
        <v>3246</v>
      </c>
      <c r="F1113" s="10" t="s">
        <v>2510</v>
      </c>
      <c r="G1113" s="10" t="s">
        <v>2511</v>
      </c>
      <c r="H1113" s="12">
        <v>2000</v>
      </c>
    </row>
    <row r="1114" spans="1:8" x14ac:dyDescent="0.25">
      <c r="A1114" s="10" t="s">
        <v>3268</v>
      </c>
      <c r="B1114" s="8" t="s">
        <v>55</v>
      </c>
      <c r="C1114" s="10" t="s">
        <v>3258</v>
      </c>
      <c r="D1114" s="10" t="s">
        <v>3259</v>
      </c>
      <c r="E1114" s="10" t="s">
        <v>3247</v>
      </c>
      <c r="F1114" s="10" t="s">
        <v>2512</v>
      </c>
      <c r="G1114" s="10" t="s">
        <v>2513</v>
      </c>
      <c r="H1114" s="12">
        <v>2500</v>
      </c>
    </row>
    <row r="1115" spans="1:8" x14ac:dyDescent="0.25">
      <c r="A1115" s="10" t="s">
        <v>3268</v>
      </c>
      <c r="B1115" s="8" t="s">
        <v>55</v>
      </c>
      <c r="C1115" s="10" t="s">
        <v>3258</v>
      </c>
      <c r="D1115" s="10" t="s">
        <v>3259</v>
      </c>
      <c r="E1115" s="10" t="s">
        <v>3248</v>
      </c>
      <c r="F1115" s="10" t="s">
        <v>2514</v>
      </c>
      <c r="G1115" s="10" t="s">
        <v>2515</v>
      </c>
      <c r="H1115" s="12">
        <v>2500</v>
      </c>
    </row>
    <row r="1116" spans="1:8" x14ac:dyDescent="0.25">
      <c r="A1116" s="10" t="s">
        <v>3268</v>
      </c>
      <c r="B1116" s="8" t="s">
        <v>55</v>
      </c>
      <c r="C1116" s="10" t="s">
        <v>3258</v>
      </c>
      <c r="D1116" s="10" t="s">
        <v>3259</v>
      </c>
      <c r="E1116" s="10" t="s">
        <v>3249</v>
      </c>
      <c r="F1116" s="10" t="s">
        <v>2516</v>
      </c>
      <c r="G1116" s="10" t="s">
        <v>2517</v>
      </c>
      <c r="H1116" s="12">
        <v>2000</v>
      </c>
    </row>
    <row r="1117" spans="1:8" x14ac:dyDescent="0.25">
      <c r="A1117" s="10" t="s">
        <v>3268</v>
      </c>
      <c r="B1117" s="8" t="s">
        <v>55</v>
      </c>
      <c r="C1117" s="10" t="s">
        <v>3258</v>
      </c>
      <c r="D1117" s="10" t="s">
        <v>3259</v>
      </c>
      <c r="E1117" s="10" t="s">
        <v>3250</v>
      </c>
      <c r="F1117" s="10" t="s">
        <v>35</v>
      </c>
      <c r="G1117" s="10" t="s">
        <v>2518</v>
      </c>
      <c r="H1117" s="12">
        <v>1900</v>
      </c>
    </row>
    <row r="1118" spans="1:8" x14ac:dyDescent="0.25">
      <c r="A1118" s="10" t="s">
        <v>3268</v>
      </c>
      <c r="B1118" s="8" t="s">
        <v>55</v>
      </c>
      <c r="C1118" s="10" t="s">
        <v>3258</v>
      </c>
      <c r="D1118" s="10" t="s">
        <v>3259</v>
      </c>
      <c r="E1118" s="10" t="s">
        <v>3251</v>
      </c>
      <c r="F1118" s="10" t="s">
        <v>2519</v>
      </c>
      <c r="G1118" s="10" t="s">
        <v>2520</v>
      </c>
      <c r="H1118" s="12">
        <v>1800</v>
      </c>
    </row>
    <row r="1119" spans="1:8" x14ac:dyDescent="0.25">
      <c r="A1119" s="10" t="s">
        <v>3268</v>
      </c>
      <c r="B1119" s="8" t="s">
        <v>55</v>
      </c>
      <c r="C1119" s="10" t="s">
        <v>3258</v>
      </c>
      <c r="D1119" s="10" t="s">
        <v>3259</v>
      </c>
      <c r="E1119" s="10" t="s">
        <v>3252</v>
      </c>
      <c r="F1119" s="10" t="s">
        <v>2521</v>
      </c>
      <c r="G1119" s="10" t="s">
        <v>2522</v>
      </c>
      <c r="H1119" s="12">
        <v>2000</v>
      </c>
    </row>
    <row r="1120" spans="1:8" x14ac:dyDescent="0.25">
      <c r="A1120" s="13" t="s">
        <v>911</v>
      </c>
      <c r="B1120" s="8" t="s">
        <v>55</v>
      </c>
      <c r="C1120" s="13" t="s">
        <v>3258</v>
      </c>
      <c r="D1120" s="13" t="s">
        <v>3259</v>
      </c>
      <c r="E1120" s="10" t="s">
        <v>3253</v>
      </c>
      <c r="F1120" s="13" t="s">
        <v>237</v>
      </c>
      <c r="G1120" s="13" t="s">
        <v>238</v>
      </c>
      <c r="H1120" s="26">
        <v>6550</v>
      </c>
    </row>
    <row r="1121" spans="1:10" x14ac:dyDescent="0.25">
      <c r="A1121" s="27" t="s">
        <v>3277</v>
      </c>
      <c r="B1121" s="8" t="s">
        <v>55</v>
      </c>
      <c r="C1121" s="10" t="s">
        <v>3258</v>
      </c>
      <c r="D1121" s="10" t="s">
        <v>911</v>
      </c>
      <c r="E1121" s="10" t="s">
        <v>3254</v>
      </c>
      <c r="F1121" s="10" t="s">
        <v>241</v>
      </c>
      <c r="G1121" s="10" t="s">
        <v>242</v>
      </c>
      <c r="H1121" s="12">
        <v>5000</v>
      </c>
    </row>
    <row r="1122" spans="1:10" x14ac:dyDescent="0.25">
      <c r="A1122" s="27" t="s">
        <v>3278</v>
      </c>
      <c r="B1122" s="8" t="s">
        <v>55</v>
      </c>
      <c r="C1122" s="10" t="s">
        <v>3258</v>
      </c>
      <c r="D1122" s="10" t="s">
        <v>911</v>
      </c>
      <c r="E1122" s="10" t="s">
        <v>3255</v>
      </c>
      <c r="F1122" s="10" t="s">
        <v>239</v>
      </c>
      <c r="G1122" s="10" t="s">
        <v>240</v>
      </c>
      <c r="H1122" s="12">
        <v>5000</v>
      </c>
    </row>
    <row r="1123" spans="1:10" x14ac:dyDescent="0.25">
      <c r="A1123" s="27" t="s">
        <v>3279</v>
      </c>
      <c r="B1123" s="8" t="s">
        <v>55</v>
      </c>
      <c r="C1123" s="10" t="s">
        <v>3258</v>
      </c>
      <c r="D1123" s="10" t="s">
        <v>911</v>
      </c>
      <c r="E1123" s="10" t="s">
        <v>3253</v>
      </c>
      <c r="F1123" s="10" t="s">
        <v>237</v>
      </c>
      <c r="G1123" s="10" t="s">
        <v>238</v>
      </c>
      <c r="H1123" s="12">
        <v>6550</v>
      </c>
    </row>
    <row r="1124" spans="1:10" x14ac:dyDescent="0.25">
      <c r="A1124" s="27" t="s">
        <v>3280</v>
      </c>
      <c r="B1124" s="8" t="s">
        <v>55</v>
      </c>
      <c r="C1124" s="10" t="s">
        <v>3258</v>
      </c>
      <c r="D1124" s="10" t="s">
        <v>911</v>
      </c>
      <c r="E1124" s="10" t="s">
        <v>3253</v>
      </c>
      <c r="F1124" s="10" t="s">
        <v>237</v>
      </c>
      <c r="G1124" s="10" t="s">
        <v>238</v>
      </c>
      <c r="H1124" s="12">
        <v>6550</v>
      </c>
    </row>
    <row r="1125" spans="1:10" x14ac:dyDescent="0.25">
      <c r="A1125" s="27" t="s">
        <v>3281</v>
      </c>
      <c r="B1125" s="8" t="s">
        <v>55</v>
      </c>
      <c r="C1125" s="10" t="s">
        <v>3258</v>
      </c>
      <c r="D1125" s="10" t="s">
        <v>911</v>
      </c>
      <c r="E1125" s="10" t="s">
        <v>3255</v>
      </c>
      <c r="F1125" s="10" t="s">
        <v>239</v>
      </c>
      <c r="G1125" s="10" t="s">
        <v>240</v>
      </c>
      <c r="H1125" s="12">
        <v>5000</v>
      </c>
    </row>
    <row r="1126" spans="1:10" x14ac:dyDescent="0.25">
      <c r="A1126" s="27" t="s">
        <v>3282</v>
      </c>
      <c r="B1126" s="8" t="s">
        <v>55</v>
      </c>
      <c r="C1126" s="10" t="s">
        <v>3258</v>
      </c>
      <c r="D1126" s="10" t="s">
        <v>911</v>
      </c>
      <c r="E1126" s="10" t="s">
        <v>1062</v>
      </c>
      <c r="F1126" s="10" t="s">
        <v>243</v>
      </c>
      <c r="G1126" s="10" t="s">
        <v>244</v>
      </c>
      <c r="H1126" s="12">
        <v>10000</v>
      </c>
    </row>
    <row r="1127" spans="1:10" x14ac:dyDescent="0.25">
      <c r="A1127" s="27" t="s">
        <v>3277</v>
      </c>
      <c r="B1127" s="8" t="s">
        <v>55</v>
      </c>
      <c r="C1127" s="10" t="s">
        <v>3258</v>
      </c>
      <c r="D1127" s="10" t="s">
        <v>911</v>
      </c>
      <c r="E1127" s="10" t="s">
        <v>3254</v>
      </c>
      <c r="F1127" s="10" t="s">
        <v>241</v>
      </c>
      <c r="G1127" s="10" t="s">
        <v>242</v>
      </c>
      <c r="H1127" s="12">
        <v>5000</v>
      </c>
    </row>
    <row r="1128" spans="1:10" x14ac:dyDescent="0.25">
      <c r="A1128" s="27" t="s">
        <v>3283</v>
      </c>
      <c r="B1128" s="8" t="s">
        <v>55</v>
      </c>
      <c r="C1128" s="10" t="s">
        <v>3258</v>
      </c>
      <c r="D1128" s="10" t="s">
        <v>911</v>
      </c>
      <c r="E1128" s="10" t="s">
        <v>3255</v>
      </c>
      <c r="F1128" s="10" t="s">
        <v>239</v>
      </c>
      <c r="G1128" s="10" t="s">
        <v>240</v>
      </c>
      <c r="H1128" s="12">
        <v>5000</v>
      </c>
    </row>
    <row r="1129" spans="1:10" ht="34.5" x14ac:dyDescent="0.25">
      <c r="A1129" s="14" t="s">
        <v>3284</v>
      </c>
      <c r="B1129" s="8"/>
      <c r="C1129" s="30" t="s">
        <v>55</v>
      </c>
      <c r="D1129" s="10" t="s">
        <v>3259</v>
      </c>
      <c r="E1129" s="10" t="s">
        <v>3256</v>
      </c>
      <c r="F1129" s="7" t="s">
        <v>245</v>
      </c>
      <c r="G1129" s="28" t="s">
        <v>246</v>
      </c>
      <c r="H1129" s="26">
        <v>3560</v>
      </c>
    </row>
    <row r="1130" spans="1:10" ht="34.5" x14ac:dyDescent="0.25">
      <c r="A1130" s="14" t="s">
        <v>3285</v>
      </c>
      <c r="B1130" s="8"/>
      <c r="C1130" s="30" t="s">
        <v>55</v>
      </c>
      <c r="D1130" s="10" t="s">
        <v>3259</v>
      </c>
      <c r="E1130" s="10" t="s">
        <v>3256</v>
      </c>
      <c r="F1130" s="7" t="s">
        <v>245</v>
      </c>
      <c r="G1130" s="28" t="s">
        <v>246</v>
      </c>
      <c r="H1130" s="26">
        <v>1132</v>
      </c>
    </row>
    <row r="1131" spans="1:10" x14ac:dyDescent="0.25">
      <c r="H1131" s="4">
        <f>SUM(H3:H1130)</f>
        <v>6519487.4999999981</v>
      </c>
      <c r="I1131" s="29"/>
      <c r="J1131" s="18"/>
    </row>
  </sheetData>
  <autoFilter ref="A2:H273"/>
  <mergeCells count="1">
    <mergeCell ref="A1:H1"/>
  </mergeCells>
  <dataValidations count="4"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Nombre completo del beneficiario." sqref="E2:H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 Y APOYOS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 de Windows</cp:lastModifiedBy>
  <cp:lastPrinted>2022-02-10T19:30:51Z</cp:lastPrinted>
  <dcterms:created xsi:type="dcterms:W3CDTF">2020-01-06T21:04:41Z</dcterms:created>
  <dcterms:modified xsi:type="dcterms:W3CDTF">2022-08-02T15:13:05Z</dcterms:modified>
</cp:coreProperties>
</file>