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0" yWindow="0" windowWidth="14865" windowHeight="1228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2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<sst xmlns="http://schemas.openxmlformats.org/spreadsheetml/2006/main" count="35" uniqueCount="25">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</sst>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3" fontId="1" fillId="0" borderId="5" xfId="1" applyFont="1" applyFill="1" applyBorder="1" applyAlignment="1" applyProtection="1">
      <alignment horizontal="right" vertical="center"/>
      <protection locked="0"/>
    </xf>
    <xf numFmtId="43" fontId="0" fillId="0" borderId="5" xfId="1" applyFont="1" applyFill="1" applyBorder="1" applyAlignment="1" applyProtection="1">
      <alignment horizontal="right" vertical="center"/>
      <protection locked="0"/>
    </xf>
    <xf numFmtId="2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Valle de Santiago, Gto.,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17" sqref="A17"/>
    </sheetView>
  </sheetViews>
  <sheetFormatPr baseColWidth="10" defaultColWidth="0" defaultRowHeight="0" zeroHeight="1" x14ac:dyDescent="0.25"/>
  <cols>
    <col min="1" max="1" width="111.85546875" customWidth="1"/>
    <col min="2" max="6" width="20.7109375" style="33" customWidth="1"/>
    <col min="7" max="7" width="17.5703125" style="33" customWidth="1"/>
    <col min="8" max="16384" width="10.85546875" hidden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Valle de Santiago, Gto., Gobierno del Estado de Guanajuato (a)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6" t="s">
        <v>2</v>
      </c>
      <c r="B4" s="7"/>
      <c r="C4" s="7"/>
      <c r="D4" s="7"/>
      <c r="E4" s="7"/>
      <c r="F4" s="7"/>
      <c r="G4" s="8"/>
    </row>
    <row r="5" spans="1:7" ht="15" x14ac:dyDescent="0.25">
      <c r="A5" s="6" t="str">
        <f>TRIMESTRE</f>
        <v>Del 1 de enero al 30 de septiembre de 2022 (b)</v>
      </c>
      <c r="B5" s="7"/>
      <c r="C5" s="7"/>
      <c r="D5" s="7"/>
      <c r="E5" s="7"/>
      <c r="F5" s="7"/>
      <c r="G5" s="8"/>
    </row>
    <row r="6" spans="1:7" ht="15" x14ac:dyDescent="0.25">
      <c r="A6" s="9" t="s">
        <v>3</v>
      </c>
      <c r="B6" s="10"/>
      <c r="C6" s="10"/>
      <c r="D6" s="10"/>
      <c r="E6" s="10"/>
      <c r="F6" s="10"/>
      <c r="G6" s="11"/>
    </row>
    <row r="7" spans="1:7" ht="15" x14ac:dyDescent="0.25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30" x14ac:dyDescent="0.25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5" x14ac:dyDescent="0.25">
      <c r="A9" s="18" t="s">
        <v>12</v>
      </c>
      <c r="B9" s="19">
        <v>109782618</v>
      </c>
      <c r="C9" s="19">
        <v>2112000</v>
      </c>
      <c r="D9" s="19">
        <v>111894618</v>
      </c>
      <c r="E9" s="19">
        <v>70731832.030000001</v>
      </c>
      <c r="F9" s="19">
        <v>70143580.189999998</v>
      </c>
      <c r="G9" s="19">
        <v>41162785.969999999</v>
      </c>
    </row>
    <row r="10" spans="1:7" ht="15" x14ac:dyDescent="0.25">
      <c r="A10" s="20" t="s">
        <v>13</v>
      </c>
      <c r="B10" s="21">
        <v>109782618</v>
      </c>
      <c r="C10" s="21">
        <v>2112000</v>
      </c>
      <c r="D10" s="22">
        <v>111894618</v>
      </c>
      <c r="E10" s="21">
        <v>70731832.030000001</v>
      </c>
      <c r="F10" s="21">
        <v>70143580.189999998</v>
      </c>
      <c r="G10" s="22">
        <v>41162785.969999999</v>
      </c>
    </row>
    <row r="11" spans="1:7" ht="15" x14ac:dyDescent="0.25">
      <c r="A11" s="20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15" x14ac:dyDescent="0.25">
      <c r="A12" s="20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ht="15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15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15" x14ac:dyDescent="0.25">
      <c r="A15" s="20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ht="15" x14ac:dyDescent="0.25">
      <c r="A16" s="25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ht="15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ht="15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ht="15" x14ac:dyDescent="0.25">
      <c r="A19" s="20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ht="15" x14ac:dyDescent="0.25">
      <c r="A20" s="26"/>
      <c r="B20" s="27"/>
      <c r="C20" s="27"/>
      <c r="D20" s="27"/>
      <c r="E20" s="27"/>
      <c r="F20" s="27"/>
      <c r="G20" s="27"/>
    </row>
    <row r="21" spans="1:7" s="29" customFormat="1" ht="15" x14ac:dyDescent="0.25">
      <c r="A21" s="28" t="s">
        <v>23</v>
      </c>
      <c r="B21" s="19">
        <v>61312868.880000003</v>
      </c>
      <c r="C21" s="19">
        <v>1146976.28</v>
      </c>
      <c r="D21" s="19">
        <v>62459845.160000004</v>
      </c>
      <c r="E21" s="19">
        <v>37611695.390000001</v>
      </c>
      <c r="F21" s="19">
        <v>37211194.060000002</v>
      </c>
      <c r="G21" s="19">
        <v>24848149.770000003</v>
      </c>
    </row>
    <row r="22" spans="1:7" s="29" customFormat="1" ht="15" x14ac:dyDescent="0.25">
      <c r="A22" s="20" t="s">
        <v>13</v>
      </c>
      <c r="B22" s="21">
        <v>61312868.880000003</v>
      </c>
      <c r="C22" s="21">
        <v>1146976.28</v>
      </c>
      <c r="D22" s="22">
        <v>62459845.160000004</v>
      </c>
      <c r="E22" s="21">
        <v>37611695.390000001</v>
      </c>
      <c r="F22" s="21">
        <v>37211194.060000002</v>
      </c>
      <c r="G22" s="22">
        <v>24848149.770000003</v>
      </c>
    </row>
    <row r="23" spans="1:7" s="29" customFormat="1" ht="15" x14ac:dyDescent="0.25">
      <c r="A23" s="20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s="29" customFormat="1" ht="15" x14ac:dyDescent="0.25">
      <c r="A24" s="20" t="s">
        <v>15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s="29" customFormat="1" ht="15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s="29" customFormat="1" ht="15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s="29" customFormat="1" ht="15" x14ac:dyDescent="0.25">
      <c r="A27" s="20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s="29" customFormat="1" ht="15" x14ac:dyDescent="0.25">
      <c r="A28" s="25" t="s">
        <v>19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s="29" customFormat="1" ht="15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s="29" customFormat="1" ht="15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s="29" customFormat="1" ht="15" x14ac:dyDescent="0.25">
      <c r="A31" s="20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ht="15" x14ac:dyDescent="0.25">
      <c r="A32" s="26"/>
      <c r="B32" s="27"/>
      <c r="C32" s="27"/>
      <c r="D32" s="27"/>
      <c r="E32" s="27"/>
      <c r="F32" s="27"/>
      <c r="G32" s="27"/>
    </row>
    <row r="33" spans="1:7" ht="15" x14ac:dyDescent="0.25">
      <c r="A33" s="30" t="s">
        <v>24</v>
      </c>
      <c r="B33" s="19">
        <v>171095486.88</v>
      </c>
      <c r="C33" s="19">
        <v>3258976.2800000003</v>
      </c>
      <c r="D33" s="19">
        <v>174354463.16</v>
      </c>
      <c r="E33" s="19">
        <v>108343527.42</v>
      </c>
      <c r="F33" s="19">
        <v>107354774.25</v>
      </c>
      <c r="G33" s="19">
        <v>66010935.740000002</v>
      </c>
    </row>
    <row r="34" spans="1:7" ht="15" x14ac:dyDescent="0.25">
      <c r="A34" s="31"/>
      <c r="B34" s="32"/>
      <c r="C34" s="32"/>
      <c r="D34" s="32"/>
      <c r="E34" s="32"/>
      <c r="F34" s="32"/>
      <c r="G34" s="3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2022-10-26T18:52:23Z</dcterms:created>
  <dcterms:modified xsi:type="dcterms:W3CDTF">2022-10-26T18:52:56Z</dcterms:modified>
</cp:coreProperties>
</file>