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2110" windowHeight="10305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4" i="3" l="1"/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<sst xmlns="http://schemas.openxmlformats.org/spreadsheetml/2006/main" count="16" uniqueCount="16">
  <si>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</si>
  <si>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</si>
  <si>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</si>
  <si>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</si>
  <si>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</si>
  <si>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</si>
  <si>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</si>
  <si>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</si>
  <si>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</si>
  <si>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</si>
  <si>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</si>
  <si>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</si>
  <si>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</si>
  <si>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</si>
  <si>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CONTRATO DE MANDATO ESPECIAL IRREVOCABLE PARA ACTOS DE DOMINIO</t>
  </si>
  <si>
    <t>MUNICIPIO DE VALLE DE SANTIAGO, GTO.
INTERESES DE LA DEUDA
DEL 1 DE ENERO AL 30 DE SEPTIEMBRE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</si>
</sst>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164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43" fontId="10" fillId="0" borderId="0" xfId="4" applyFont="1" applyAlignment="1" applyProtection="1">
      <alignment vertical="center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J13" sqref="J13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2" t="s">
        <v>15</v>
      </c>
      <c r="B1" s="42"/>
      <c r="C1" s="42"/>
      <c r="D1" s="43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ht="22.5" x14ac:dyDescent="0.2">
      <c r="A4" s="20"/>
      <c r="B4" s="39" t="s">
        <v>14</v>
      </c>
      <c r="C4" s="41">
        <v>22700.799999999999</v>
      </c>
      <c r="D4" s="40">
        <f>C4</f>
        <v>22700.799999999999</v>
      </c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22700.799999999999</v>
      </c>
      <c r="D13" s="6">
        <f>SUM(D4:D12)</f>
        <v>22700.799999999999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22700.799999999999</v>
      </c>
      <c r="D25" s="2">
        <f>SUM(D13,D24)</f>
        <v>22700.799999999999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/>
      <c r="C31" s="32"/>
      <c r="D31" s="32"/>
    </row>
    <row r="32" spans="1:4" x14ac:dyDescent="0.2">
      <c r="A32" s="32"/>
      <c r="B32" s="36"/>
      <c r="C32" s="37"/>
      <c r="D32" s="36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2017-10-24T22:48:04Z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