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5C58141A-425C-4261-BA44-52594140FFF2}" xr6:coauthVersionLast="47" xr6:coauthVersionMax="47" xr10:uidLastSave="{00000000-0000-0000-0000-000000000000}"/>
  <bookViews>
    <workbookView xWindow="3510" yWindow="960" windowWidth="13425" windowHeight="1524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<sst xmlns="http://schemas.openxmlformats.org/spreadsheetml/2006/main" count="12" uniqueCount="12">
  <si>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</si>
  <si>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</si>
  <si>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</si>
  <si>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</si>
  <si>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</si>
  <si>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</si>
  <si>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</si>
  <si>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</si>
  <si>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</si>
  <si>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</si>
  <si>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</si>
  <si>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
Intereses de la Deuda.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</si>
</sst>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61.425781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11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4" t="s">
        <v>10</v>
      </c>
      <c r="B5" s="15">
        <v>463022.06</v>
      </c>
      <c r="C5" s="15">
        <v>463022.06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6" t="s">
        <v>7</v>
      </c>
      <c r="B14" s="9">
        <f>B5</f>
        <v>463022.06</v>
      </c>
      <c r="C14" s="9">
        <f>C5</f>
        <v>463022.06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6" t="s">
        <v>8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6" t="s">
        <v>0</v>
      </c>
      <c r="B28" s="9">
        <f>B14</f>
        <v>463022.06</v>
      </c>
      <c r="C28" s="9">
        <f>C14</f>
        <v>463022.06</v>
      </c>
    </row>
    <row r="29" spans="1:3" x14ac:dyDescent="0.2">
      <c r="A29" s="1"/>
      <c r="B29" s="2"/>
      <c r="C29" s="2"/>
    </row>
    <row r="30" spans="1:3" x14ac:dyDescent="0.2">
      <c r="A30" s="3" t="s">
        <v>9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2021-10-04T14:51:54Z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